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8_{7B788878-2DD0-4743-9CEB-7420BE601E4C}" xr6:coauthVersionLast="47" xr6:coauthVersionMax="47" xr10:uidLastSave="{00000000-0000-0000-0000-000000000000}"/>
  <bookViews>
    <workbookView xWindow="-28920" yWindow="-120" windowWidth="29040" windowHeight="15720" activeTab="1" xr2:uid="{A1A754C9-8D20-4516-9C07-8092C7F98BA3}"/>
  </bookViews>
  <sheets>
    <sheet name="Fit" sheetId="1" r:id="rId1"/>
    <sheet name="Rates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<sst xmlns="http://schemas.openxmlformats.org/spreadsheetml/2006/main" count="42" uniqueCount="42">
  <si>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Actual</t>
  </si>
  <si>
    <t>Fitted</t>
  </si>
  <si>
    <t xml:space="preserve">Treasury Bond 137
</t>
  </si>
  <si>
    <t xml:space="preserve">Treasury Bond 159
</t>
  </si>
  <si>
    <t xml:space="preserve">Treasury Bond 139
</t>
  </si>
  <si>
    <t xml:space="preserve">Treasury Bond 161
</t>
  </si>
  <si>
    <t xml:space="preserve">Treasury Bond 142
</t>
  </si>
  <si>
    <t xml:space="preserve">Treasury Bond 164
</t>
  </si>
  <si>
    <t xml:space="preserve">Treasury Bond 136
</t>
  </si>
  <si>
    <t xml:space="preserve">Treasury Bond 148
</t>
  </si>
  <si>
    <t xml:space="preserve">Treasury Bond 149
</t>
  </si>
  <si>
    <t xml:space="preserve">Treasury Bond 152
</t>
  </si>
  <si>
    <t xml:space="preserve">Treasury Bond 138
</t>
  </si>
  <si>
    <t xml:space="preserve">Treasury Bond 154
</t>
  </si>
  <si>
    <t xml:space="preserve">Treasury Bond 155
</t>
  </si>
  <si>
    <t xml:space="preserve">Treasury Bond 160
</t>
  </si>
  <si>
    <t xml:space="preserve">Treasury Bond 157
</t>
  </si>
  <si>
    <t xml:space="preserve">Treasury Bond 163
</t>
  </si>
  <si>
    <t xml:space="preserve">Treasury Bond 158
</t>
  </si>
  <si>
    <t xml:space="preserve">Treasury Bond 165
</t>
  </si>
  <si>
    <t xml:space="preserve">Treasury Bond 140
</t>
  </si>
  <si>
    <t xml:space="preserve">Treasury Bond 166
</t>
  </si>
  <si>
    <t xml:space="preserve">Treasury Bond 167
</t>
  </si>
  <si>
    <t xml:space="preserve">Treasury Bond 145
</t>
  </si>
  <si>
    <t xml:space="preserve">Treasury Bond 144
</t>
  </si>
  <si>
    <t xml:space="preserve">Treasury Bond 147
</t>
  </si>
  <si>
    <t xml:space="preserve">Treasury Bond 156
</t>
  </si>
  <si>
    <t xml:space="preserve">Treasury Bond 150
</t>
  </si>
  <si>
    <t xml:space="preserve">Treasury Bond 162
</t>
  </si>
  <si>
    <t>Security</t>
  </si>
  <si>
    <t>Zero coupon spot rate</t>
  </si>
  <si>
    <t>Time to maturity (years)</t>
  </si>
  <si>
    <t>Fitted Rates</t>
  </si>
  <si>
    <t>Bond Fits</t>
  </si>
  <si>
    <t xml:space="preserve">Treasury Bond 168
</t>
  </si>
  <si>
    <t>Time (years)</t>
  </si>
  <si>
    <t>Discount
factor</t>
  </si>
  <si>
    <t xml:space="preserve">Forward rate </t>
  </si>
  <si>
    <t xml:space="preserve">Treasury Bond 169
</t>
  </si>
  <si>
    <t>Coupon spot rates at 28/03/2024</t>
  </si>
  <si>
    <t>Risk-free term structure at 28/03/2024</t>
  </si>
  <si>
    <t>Sourced from the Australian Financial Review - 02 April 2024 issue.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</si>
</sst>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color theme="1"/>
      <name val="Blanco"/>
      <family val="1"/>
      <scheme val="minor"/>
    </font>
    <font>
      <sz val="11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Continuous"/>
    </xf>
    <xf numFmtId="4" fontId="6" fillId="0" borderId="0" xfId="0" applyNumberFormat="1" applyFont="1"/>
    <xf numFmtId="10" fontId="6" fillId="0" borderId="0" xfId="0" applyNumberFormat="1" applyFont="1"/>
    <xf numFmtId="2" fontId="2" fillId="0" borderId="1" xfId="0" applyNumberFormat="1" applyFont="1" applyBorder="1"/>
    <xf numFmtId="2" fontId="2" fillId="0" borderId="0" xfId="0" applyNumberFormat="1" applyFont="1"/>
    <xf numFmtId="11" fontId="0" fillId="0" borderId="0" xfId="0" applyNumberForma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28/03/2024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6.5708418891170434E-2</c:v>
                </c:pt>
                <c:pt idx="1">
                  <c:v>0.65160848733744015</c:v>
                </c:pt>
                <c:pt idx="2">
                  <c:v>1.0650239561943875</c:v>
                </c:pt>
                <c:pt idx="3">
                  <c:v>1.6509240246406571</c:v>
                </c:pt>
                <c:pt idx="4">
                  <c:v>2.0643394934976045</c:v>
                </c:pt>
                <c:pt idx="5">
                  <c:v>2.4832306639288158</c:v>
                </c:pt>
                <c:pt idx="6">
                  <c:v>3.0636550308008212</c:v>
                </c:pt>
                <c:pt idx="7">
                  <c:v>3.6495550992470909</c:v>
                </c:pt>
                <c:pt idx="8">
                  <c:v>4.1478439425051334</c:v>
                </c:pt>
                <c:pt idx="9">
                  <c:v>4.6516084873374401</c:v>
                </c:pt>
                <c:pt idx="10">
                  <c:v>5.0650239561943877</c:v>
                </c:pt>
                <c:pt idx="11">
                  <c:v>5.6509240246406574</c:v>
                </c:pt>
                <c:pt idx="12">
                  <c:v>6.1464750171115679</c:v>
                </c:pt>
                <c:pt idx="13">
                  <c:v>6.7323750855578375</c:v>
                </c:pt>
                <c:pt idx="14">
                  <c:v>7.2306639288158792</c:v>
                </c:pt>
                <c:pt idx="15">
                  <c:v>7.6495550992470909</c:v>
                </c:pt>
                <c:pt idx="16">
                  <c:v>8.1478439425051334</c:v>
                </c:pt>
                <c:pt idx="17">
                  <c:v>8.6516084873374393</c:v>
                </c:pt>
                <c:pt idx="18">
                  <c:v>9.0650239561943877</c:v>
                </c:pt>
                <c:pt idx="19">
                  <c:v>9.6509240246406574</c:v>
                </c:pt>
                <c:pt idx="20">
                  <c:v>10.146475017111568</c:v>
                </c:pt>
                <c:pt idx="21">
                  <c:v>10.732375085557837</c:v>
                </c:pt>
                <c:pt idx="22">
                  <c:v>11.230663928815879</c:v>
                </c:pt>
                <c:pt idx="23">
                  <c:v>13.065023956194388</c:v>
                </c:pt>
                <c:pt idx="24">
                  <c:v>15.230663928815879</c:v>
                </c:pt>
                <c:pt idx="25">
                  <c:v>17.147159479808352</c:v>
                </c:pt>
                <c:pt idx="26">
                  <c:v>22.978781656399725</c:v>
                </c:pt>
                <c:pt idx="27">
                  <c:v>27.230663928815879</c:v>
                </c:pt>
                <c:pt idx="28">
                  <c:v>30.231348391512661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4.3075000000000002E-2</c:v>
                </c:pt>
                <c:pt idx="1">
                  <c:v>4.0652000000000001E-2</c:v>
                </c:pt>
                <c:pt idx="2">
                  <c:v>3.9514000000000001E-2</c:v>
                </c:pt>
                <c:pt idx="3">
                  <c:v>3.7498000000000004E-2</c:v>
                </c:pt>
                <c:pt idx="4">
                  <c:v>3.6484999999999997E-2</c:v>
                </c:pt>
                <c:pt idx="5">
                  <c:v>3.6119999999999999E-2</c:v>
                </c:pt>
                <c:pt idx="6">
                  <c:v>3.5847000000000004E-2</c:v>
                </c:pt>
                <c:pt idx="7">
                  <c:v>3.5874999999999997E-2</c:v>
                </c:pt>
                <c:pt idx="8">
                  <c:v>3.5901999999999996E-2</c:v>
                </c:pt>
                <c:pt idx="9">
                  <c:v>3.603E-2</c:v>
                </c:pt>
                <c:pt idx="10">
                  <c:v>3.6351000000000001E-2</c:v>
                </c:pt>
                <c:pt idx="11">
                  <c:v>3.6740000000000002E-2</c:v>
                </c:pt>
                <c:pt idx="12">
                  <c:v>3.7273000000000001E-2</c:v>
                </c:pt>
                <c:pt idx="13">
                  <c:v>3.7758E-2</c:v>
                </c:pt>
                <c:pt idx="14">
                  <c:v>3.8190000000000002E-2</c:v>
                </c:pt>
                <c:pt idx="15">
                  <c:v>3.8565000000000002E-2</c:v>
                </c:pt>
                <c:pt idx="16">
                  <c:v>3.8958E-2</c:v>
                </c:pt>
                <c:pt idx="17">
                  <c:v>3.9265000000000001E-2</c:v>
                </c:pt>
                <c:pt idx="18">
                  <c:v>3.9333E-2</c:v>
                </c:pt>
                <c:pt idx="19">
                  <c:v>3.9594999999999998E-2</c:v>
                </c:pt>
                <c:pt idx="20">
                  <c:v>3.9723000000000001E-2</c:v>
                </c:pt>
                <c:pt idx="21">
                  <c:v>3.9912000000000003E-2</c:v>
                </c:pt>
                <c:pt idx="22">
                  <c:v>4.0149999999999998E-2</c:v>
                </c:pt>
                <c:pt idx="23">
                  <c:v>4.0834999999999996E-2</c:v>
                </c:pt>
                <c:pt idx="24">
                  <c:v>4.1761999999999994E-2</c:v>
                </c:pt>
                <c:pt idx="25">
                  <c:v>4.2504999999999994E-2</c:v>
                </c:pt>
                <c:pt idx="26">
                  <c:v>4.3486999999999998E-2</c:v>
                </c:pt>
                <c:pt idx="27">
                  <c:v>4.3550000000000005E-2</c:v>
                </c:pt>
                <c:pt idx="28">
                  <c:v>4.3314999999999999E-2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6.5708418891170434E-2</c:v>
                </c:pt>
                <c:pt idx="1">
                  <c:v>0.65160848733744015</c:v>
                </c:pt>
                <c:pt idx="2">
                  <c:v>1.0650239561943875</c:v>
                </c:pt>
                <c:pt idx="3">
                  <c:v>1.6509240246406571</c:v>
                </c:pt>
                <c:pt idx="4">
                  <c:v>2.0643394934976045</c:v>
                </c:pt>
                <c:pt idx="5">
                  <c:v>2.4832306639288158</c:v>
                </c:pt>
                <c:pt idx="6">
                  <c:v>3.0636550308008212</c:v>
                </c:pt>
                <c:pt idx="7">
                  <c:v>3.6495550992470909</c:v>
                </c:pt>
                <c:pt idx="8">
                  <c:v>4.1478439425051334</c:v>
                </c:pt>
                <c:pt idx="9">
                  <c:v>4.6516084873374401</c:v>
                </c:pt>
                <c:pt idx="10">
                  <c:v>5.0650239561943877</c:v>
                </c:pt>
                <c:pt idx="11">
                  <c:v>5.6509240246406574</c:v>
                </c:pt>
                <c:pt idx="12">
                  <c:v>6.1464750171115679</c:v>
                </c:pt>
                <c:pt idx="13">
                  <c:v>6.7323750855578375</c:v>
                </c:pt>
                <c:pt idx="14">
                  <c:v>7.2306639288158792</c:v>
                </c:pt>
                <c:pt idx="15">
                  <c:v>7.6495550992470909</c:v>
                </c:pt>
                <c:pt idx="16">
                  <c:v>8.1478439425051334</c:v>
                </c:pt>
                <c:pt idx="17">
                  <c:v>8.6516084873374393</c:v>
                </c:pt>
                <c:pt idx="18">
                  <c:v>9.0650239561943877</c:v>
                </c:pt>
                <c:pt idx="19">
                  <c:v>9.6509240246406574</c:v>
                </c:pt>
                <c:pt idx="20">
                  <c:v>10.146475017111568</c:v>
                </c:pt>
                <c:pt idx="21">
                  <c:v>10.732375085557837</c:v>
                </c:pt>
                <c:pt idx="22">
                  <c:v>11.230663928815879</c:v>
                </c:pt>
                <c:pt idx="23">
                  <c:v>13.065023956194388</c:v>
                </c:pt>
                <c:pt idx="24">
                  <c:v>15.230663928815879</c:v>
                </c:pt>
                <c:pt idx="25">
                  <c:v>17.147159479808352</c:v>
                </c:pt>
                <c:pt idx="26">
                  <c:v>22.978781656399725</c:v>
                </c:pt>
                <c:pt idx="27">
                  <c:v>27.230663928815879</c:v>
                </c:pt>
                <c:pt idx="28">
                  <c:v>30.231348391512661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4.2915549789912057E-2</c:v>
                </c:pt>
                <c:pt idx="1">
                  <c:v>4.0369199427997417E-2</c:v>
                </c:pt>
                <c:pt idx="2">
                  <c:v>3.8943059477732904E-2</c:v>
                </c:pt>
                <c:pt idx="3">
                  <c:v>3.7438608502650531E-2</c:v>
                </c:pt>
                <c:pt idx="4">
                  <c:v>3.6765011892069203E-2</c:v>
                </c:pt>
                <c:pt idx="5">
                  <c:v>3.620125202965626E-2</c:v>
                </c:pt>
                <c:pt idx="6">
                  <c:v>3.5917035066283208E-2</c:v>
                </c:pt>
                <c:pt idx="7">
                  <c:v>3.5804436380480024E-2</c:v>
                </c:pt>
                <c:pt idx="8">
                  <c:v>3.5919182939493796E-2</c:v>
                </c:pt>
                <c:pt idx="9">
                  <c:v>3.6169428833955047E-2</c:v>
                </c:pt>
                <c:pt idx="10">
                  <c:v>3.6426239304563589E-2</c:v>
                </c:pt>
                <c:pt idx="11">
                  <c:v>3.6841317436726542E-2</c:v>
                </c:pt>
                <c:pt idx="12">
                  <c:v>3.721798307221983E-2</c:v>
                </c:pt>
                <c:pt idx="13">
                  <c:v>3.7716446723660903E-2</c:v>
                </c:pt>
                <c:pt idx="14">
                  <c:v>3.8084498208164126E-2</c:v>
                </c:pt>
                <c:pt idx="15">
                  <c:v>3.8427436269039911E-2</c:v>
                </c:pt>
                <c:pt idx="16">
                  <c:v>3.8776886556264441E-2</c:v>
                </c:pt>
                <c:pt idx="17">
                  <c:v>3.9087599398871742E-2</c:v>
                </c:pt>
                <c:pt idx="18">
                  <c:v>3.914841454973722E-2</c:v>
                </c:pt>
                <c:pt idx="19">
                  <c:v>3.9597548612202514E-2</c:v>
                </c:pt>
                <c:pt idx="20">
                  <c:v>3.9798479584639244E-2</c:v>
                </c:pt>
                <c:pt idx="21">
                  <c:v>4.0111470540460076E-2</c:v>
                </c:pt>
                <c:pt idx="22">
                  <c:v>4.042116607366348E-2</c:v>
                </c:pt>
                <c:pt idx="23">
                  <c:v>4.1017950998667861E-2</c:v>
                </c:pt>
                <c:pt idx="24">
                  <c:v>4.1727605654202027E-2</c:v>
                </c:pt>
                <c:pt idx="25">
                  <c:v>4.2257282892266428E-2</c:v>
                </c:pt>
                <c:pt idx="26">
                  <c:v>4.3121342729498809E-2</c:v>
                </c:pt>
                <c:pt idx="27">
                  <c:v>4.3821684970490521E-2</c:v>
                </c:pt>
                <c:pt idx="28">
                  <c:v>4.3426459315661241E-2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28/03/2024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4.2289208721984606E-2</c:v>
                </c:pt>
                <c:pt idx="1">
                  <c:v>4.1168792652453767E-2</c:v>
                </c:pt>
                <c:pt idx="2">
                  <c:v>4.017774962239451E-2</c:v>
                </c:pt>
                <c:pt idx="3">
                  <c:v>3.9312751705368854E-2</c:v>
                </c:pt>
                <c:pt idx="4">
                  <c:v>3.8567235604629158E-2</c:v>
                </c:pt>
                <c:pt idx="5">
                  <c:v>3.7934068927991671E-2</c:v>
                </c:pt>
                <c:pt idx="6">
                  <c:v>3.7405937427483771E-2</c:v>
                </c:pt>
                <c:pt idx="7">
                  <c:v>3.6975446832291148E-2</c:v>
                </c:pt>
                <c:pt idx="8">
                  <c:v>3.6635160762695351E-2</c:v>
                </c:pt>
                <c:pt idx="9">
                  <c:v>3.6377633224837336E-2</c:v>
                </c:pt>
                <c:pt idx="10">
                  <c:v>3.6195546221251318E-2</c:v>
                </c:pt>
                <c:pt idx="11">
                  <c:v>3.6081729872030621E-2</c:v>
                </c:pt>
                <c:pt idx="12">
                  <c:v>3.6029108638658602E-2</c:v>
                </c:pt>
                <c:pt idx="13">
                  <c:v>3.6030670637135831E-2</c:v>
                </c:pt>
                <c:pt idx="14">
                  <c:v>3.6079449735510138E-2</c:v>
                </c:pt>
                <c:pt idx="15">
                  <c:v>3.61685145848194E-2</c:v>
                </c:pt>
                <c:pt idx="16">
                  <c:v>3.6290961488044671E-2</c:v>
                </c:pt>
                <c:pt idx="17">
                  <c:v>3.6439916541576078E-2</c:v>
                </c:pt>
                <c:pt idx="18">
                  <c:v>3.6609053819701032E-2</c:v>
                </c:pt>
                <c:pt idx="19">
                  <c:v>3.6793302361755931E-2</c:v>
                </c:pt>
                <c:pt idx="20">
                  <c:v>3.6988624378093693E-2</c:v>
                </c:pt>
                <c:pt idx="21">
                  <c:v>3.7191779792239199E-2</c:v>
                </c:pt>
                <c:pt idx="22">
                  <c:v>3.7400152352556004E-2</c:v>
                </c:pt>
                <c:pt idx="23">
                  <c:v>3.7611619317248435E-2</c:v>
                </c:pt>
                <c:pt idx="24">
                  <c:v>3.7824452486979299E-2</c:v>
                </c:pt>
                <c:pt idx="25">
                  <c:v>3.8037242128476478E-2</c:v>
                </c:pt>
                <c:pt idx="26">
                  <c:v>3.8248837842878247E-2</c:v>
                </c:pt>
                <c:pt idx="27">
                  <c:v>3.8458302134580347E-2</c:v>
                </c:pt>
                <c:pt idx="28">
                  <c:v>3.866487358315096E-2</c:v>
                </c:pt>
                <c:pt idx="29">
                  <c:v>3.8867936844352302E-2</c:v>
                </c:pt>
                <c:pt idx="30">
                  <c:v>3.906699847168138E-2</c:v>
                </c:pt>
                <c:pt idx="31">
                  <c:v>3.9261667802334532E-2</c:v>
                </c:pt>
                <c:pt idx="32">
                  <c:v>3.9451641350506828E-2</c:v>
                </c:pt>
                <c:pt idx="33">
                  <c:v>3.9636689962349925E-2</c:v>
                </c:pt>
                <c:pt idx="34">
                  <c:v>3.9816648179197722E-2</c:v>
                </c:pt>
                <c:pt idx="35">
                  <c:v>3.9991405378809075E-2</c:v>
                </c:pt>
                <c:pt idx="36">
                  <c:v>4.0160898357537E-2</c:v>
                </c:pt>
                <c:pt idx="37">
                  <c:v>4.0325105087394508E-2</c:v>
                </c:pt>
                <c:pt idx="38">
                  <c:v>4.0484039436624375E-2</c:v>
                </c:pt>
                <c:pt idx="39">
                  <c:v>4.0637746684719422E-2</c:v>
                </c:pt>
                <c:pt idx="40">
                  <c:v>4.0786299695859229E-2</c:v>
                </c:pt>
                <c:pt idx="41">
                  <c:v>4.092979564067778E-2</c:v>
                </c:pt>
                <c:pt idx="42">
                  <c:v>4.1068353176779482E-2</c:v>
                </c:pt>
                <c:pt idx="43">
                  <c:v>4.1202110014722626E-2</c:v>
                </c:pt>
                <c:pt idx="44">
                  <c:v>4.1331220809244007E-2</c:v>
                </c:pt>
                <c:pt idx="45">
                  <c:v>4.145585532596785E-2</c:v>
                </c:pt>
                <c:pt idx="46">
                  <c:v>4.1576196842333601E-2</c:v>
                </c:pt>
                <c:pt idx="47">
                  <c:v>4.1692440748355208E-2</c:v>
                </c:pt>
                <c:pt idx="48">
                  <c:v>4.180479277052096E-2</c:v>
                </c:pt>
                <c:pt idx="49">
                  <c:v>4.1913455594076998E-2</c:v>
                </c:pt>
                <c:pt idx="50">
                  <c:v>4.2018617053478646E-2</c:v>
                </c:pt>
                <c:pt idx="51">
                  <c:v>4.21204510415778E-2</c:v>
                </c:pt>
                <c:pt idx="52">
                  <c:v>4.2219118822645285E-2</c:v>
                </c:pt>
                <c:pt idx="53">
                  <c:v>4.2314770199742613E-2</c:v>
                </c:pt>
                <c:pt idx="54">
                  <c:v>4.2407544554948551E-2</c:v>
                </c:pt>
                <c:pt idx="55">
                  <c:v>4.2497571778311372E-2</c:v>
                </c:pt>
                <c:pt idx="56">
                  <c:v>4.2584973099169865E-2</c:v>
                </c:pt>
                <c:pt idx="57">
                  <c:v>4.2669861831607925E-2</c:v>
                </c:pt>
                <c:pt idx="58">
                  <c:v>4.2752344044214796E-2</c:v>
                </c:pt>
                <c:pt idx="59">
                  <c:v>4.2832519162970595E-2</c:v>
                </c:pt>
                <c:pt idx="60">
                  <c:v>4.2910480514918303E-2</c:v>
                </c:pt>
                <c:pt idx="61">
                  <c:v>4.2986315819298682E-2</c:v>
                </c:pt>
                <c:pt idx="62">
                  <c:v>4.3060107631978539E-2</c:v>
                </c:pt>
                <c:pt idx="63">
                  <c:v>4.3131933748272289E-2</c:v>
                </c:pt>
                <c:pt idx="64">
                  <c:v>4.3201867568630758E-2</c:v>
                </c:pt>
                <c:pt idx="65">
                  <c:v>4.3269978431134559E-2</c:v>
                </c:pt>
                <c:pt idx="66">
                  <c:v>4.3336331914248571E-2</c:v>
                </c:pt>
                <c:pt idx="67">
                  <c:v>4.340099011290266E-2</c:v>
                </c:pt>
                <c:pt idx="68">
                  <c:v>4.3464011890594456E-2</c:v>
                </c:pt>
                <c:pt idx="69">
                  <c:v>4.3525453109913181E-2</c:v>
                </c:pt>
                <c:pt idx="70">
                  <c:v>4.3585366843608364E-2</c:v>
                </c:pt>
                <c:pt idx="71">
                  <c:v>4.3643803568091499E-2</c:v>
                </c:pt>
                <c:pt idx="72">
                  <c:v>4.3700811341053081E-2</c:v>
                </c:pt>
                <c:pt idx="73">
                  <c:v>4.375643596469847E-2</c:v>
                </c:pt>
                <c:pt idx="74">
                  <c:v>4.3810721135939534E-2</c:v>
                </c:pt>
                <c:pt idx="75">
                  <c:v>4.3863708584744421E-2</c:v>
                </c:pt>
                <c:pt idx="76">
                  <c:v>4.3915438201719947E-2</c:v>
                </c:pt>
                <c:pt idx="77">
                  <c:v>4.3965948155892276E-2</c:v>
                </c:pt>
                <c:pt idx="78">
                  <c:v>4.4015275003552734E-2</c:v>
                </c:pt>
                <c:pt idx="79">
                  <c:v>4.4063453788949269E-2</c:v>
                </c:pt>
                <c:pt idx="80">
                  <c:v>4.4110518137529642E-2</c:v>
                </c:pt>
                <c:pt idx="81">
                  <c:v>4.4156500342369176E-2</c:v>
                </c:pt>
                <c:pt idx="82">
                  <c:v>4.4201431444356176E-2</c:v>
                </c:pt>
                <c:pt idx="83">
                  <c:v>4.4245341306660801E-2</c:v>
                </c:pt>
                <c:pt idx="84">
                  <c:v>4.4288258683948589E-2</c:v>
                </c:pt>
                <c:pt idx="85">
                  <c:v>4.4330211286773391E-2</c:v>
                </c:pt>
                <c:pt idx="86">
                  <c:v>4.4371225841533191E-2</c:v>
                </c:pt>
                <c:pt idx="87">
                  <c:v>4.4411328146343632E-2</c:v>
                </c:pt>
                <c:pt idx="88">
                  <c:v>4.4450543123147224E-2</c:v>
                </c:pt>
                <c:pt idx="89">
                  <c:v>4.4488894866354212E-2</c:v>
                </c:pt>
                <c:pt idx="90">
                  <c:v>4.4526406688277786E-2</c:v>
                </c:pt>
                <c:pt idx="91">
                  <c:v>4.4563101161610996E-2</c:v>
                </c:pt>
                <c:pt idx="92">
                  <c:v>4.4599000159165181E-2</c:v>
                </c:pt>
                <c:pt idx="93">
                  <c:v>4.4634124891073768E-2</c:v>
                </c:pt>
                <c:pt idx="94">
                  <c:v>4.466849593965061E-2</c:v>
                </c:pt>
                <c:pt idx="95">
                  <c:v>4.4702133292069401E-2</c:v>
                </c:pt>
                <c:pt idx="96">
                  <c:v>4.4735056371025816E-2</c:v>
                </c:pt>
                <c:pt idx="97">
                  <c:v>4.4767284063522039E-2</c:v>
                </c:pt>
                <c:pt idx="98">
                  <c:v>4.4798834747910465E-2</c:v>
                </c:pt>
                <c:pt idx="99">
                  <c:v>4.482972631931359E-2</c:v>
                </c:pt>
                <c:pt idx="100">
                  <c:v>4.4859976213537989E-2</c:v>
                </c:pt>
                <c:pt idx="101">
                  <c:v>4.4889601429579873E-2</c:v>
                </c:pt>
                <c:pt idx="102">
                  <c:v>4.491861855082302E-2</c:v>
                </c:pt>
                <c:pt idx="103">
                  <c:v>4.4947043765013017E-2</c:v>
                </c:pt>
                <c:pt idx="104">
                  <c:v>4.4974892883091533E-2</c:v>
                </c:pt>
                <c:pt idx="105">
                  <c:v>4.5002181356964766E-2</c:v>
                </c:pt>
                <c:pt idx="106">
                  <c:v>4.5028924296277362E-2</c:v>
                </c:pt>
                <c:pt idx="107">
                  <c:v>4.5055136484251967E-2</c:v>
                </c:pt>
                <c:pt idx="108">
                  <c:v>4.5080832387863756E-2</c:v>
                </c:pt>
                <c:pt idx="109">
                  <c:v>4.5106026062858851E-2</c:v>
                </c:pt>
                <c:pt idx="110">
                  <c:v>4.5130731063893537E-2</c:v>
                </c:pt>
                <c:pt idx="111">
                  <c:v>4.515496046220302E-2</c:v>
                </c:pt>
                <c:pt idx="112">
                  <c:v>4.5178726866962338E-2</c:v>
                </c:pt>
                <c:pt idx="113">
                  <c:v>4.5202042445524171E-2</c:v>
                </c:pt>
                <c:pt idx="114">
                  <c:v>4.5224918942603054E-2</c:v>
                </c:pt>
                <c:pt idx="115">
                  <c:v>4.5247367698467489E-2</c:v>
                </c:pt>
                <c:pt idx="116">
                  <c:v>4.5269399666201027E-2</c:v>
                </c:pt>
                <c:pt idx="117">
                  <c:v>4.529102542808694E-2</c:v>
                </c:pt>
                <c:pt idx="118">
                  <c:v>4.5312255211167551E-2</c:v>
                </c:pt>
                <c:pt idx="119">
                  <c:v>4.5333098902026636E-2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4.2289208721984606E-2</c:v>
                </c:pt>
                <c:pt idx="1">
                  <c:v>4.0049580982007615E-2</c:v>
                </c:pt>
                <c:pt idx="2">
                  <c:v>3.8198492655888039E-2</c:v>
                </c:pt>
                <c:pt idx="3">
                  <c:v>3.6722071486334329E-2</c:v>
                </c:pt>
                <c:pt idx="4">
                  <c:v>3.5590515076439067E-2</c:v>
                </c:pt>
                <c:pt idx="5">
                  <c:v>3.4774021029295277E-2</c:v>
                </c:pt>
                <c:pt idx="6">
                  <c:v>3.4242786947993986E-2</c:v>
                </c:pt>
                <c:pt idx="7">
                  <c:v>3.396701043562933E-2</c:v>
                </c:pt>
                <c:pt idx="8">
                  <c:v>3.3916889095294334E-2</c:v>
                </c:pt>
                <c:pt idx="9">
                  <c:v>3.4062762426451565E-2</c:v>
                </c:pt>
                <c:pt idx="10">
                  <c:v>3.437643481210384E-2</c:v>
                </c:pt>
                <c:pt idx="11">
                  <c:v>3.4830574837939832E-2</c:v>
                </c:pt>
                <c:pt idx="12">
                  <c:v>3.5397862259329615E-2</c:v>
                </c:pt>
                <c:pt idx="13">
                  <c:v>3.6050976831647707E-2</c:v>
                </c:pt>
                <c:pt idx="14">
                  <c:v>3.6762598310265959E-2</c:v>
                </c:pt>
                <c:pt idx="15">
                  <c:v>3.7505406450556666E-2</c:v>
                </c:pt>
                <c:pt idx="16">
                  <c:v>3.8252081007893457E-2</c:v>
                </c:pt>
                <c:pt idx="17">
                  <c:v>3.8975430785542553E-2</c:v>
                </c:pt>
                <c:pt idx="18">
                  <c:v>3.9658249070201546E-2</c:v>
                </c:pt>
                <c:pt idx="19">
                  <c:v>4.0300253541015074E-2</c:v>
                </c:pt>
                <c:pt idx="20">
                  <c:v>4.090280126334922E-2</c:v>
                </c:pt>
                <c:pt idx="21">
                  <c:v>4.1467249302568954E-2</c:v>
                </c:pt>
                <c:pt idx="22">
                  <c:v>4.199495472403969E-2</c:v>
                </c:pt>
                <c:pt idx="23">
                  <c:v>4.2487274593129731E-2</c:v>
                </c:pt>
                <c:pt idx="24">
                  <c:v>4.2945565975202493E-2</c:v>
                </c:pt>
                <c:pt idx="25">
                  <c:v>4.3371185935625611E-2</c:v>
                </c:pt>
                <c:pt idx="26">
                  <c:v>4.3765491539764279E-2</c:v>
                </c:pt>
                <c:pt idx="27">
                  <c:v>4.4129839852982577E-2</c:v>
                </c:pt>
                <c:pt idx="28">
                  <c:v>4.4465587180480659E-2</c:v>
                </c:pt>
                <c:pt idx="29">
                  <c:v>4.4774072343577664E-2</c:v>
                </c:pt>
                <c:pt idx="30">
                  <c:v>4.5056616679718609E-2</c:v>
                </c:pt>
                <c:pt idx="31">
                  <c:v>4.5314540766178579E-2</c:v>
                </c:pt>
                <c:pt idx="32">
                  <c:v>4.5549165180233109E-2</c:v>
                </c:pt>
                <c:pt idx="33">
                  <c:v>4.5761810499159283E-2</c:v>
                </c:pt>
                <c:pt idx="34">
                  <c:v>4.5953797300230859E-2</c:v>
                </c:pt>
                <c:pt idx="35">
                  <c:v>4.6126446160722701E-2</c:v>
                </c:pt>
                <c:pt idx="36">
                  <c:v>4.6281077657913228E-2</c:v>
                </c:pt>
                <c:pt idx="37">
                  <c:v>4.641901236907553E-2</c:v>
                </c:pt>
                <c:pt idx="38">
                  <c:v>4.6541570871488691E-2</c:v>
                </c:pt>
                <c:pt idx="39">
                  <c:v>4.6650073742425802E-2</c:v>
                </c:pt>
                <c:pt idx="40">
                  <c:v>4.6745841559163281E-2</c:v>
                </c:pt>
                <c:pt idx="41">
                  <c:v>4.6830194898973998E-2</c:v>
                </c:pt>
                <c:pt idx="42">
                  <c:v>4.6904454339138146E-2</c:v>
                </c:pt>
                <c:pt idx="43">
                  <c:v>4.6969940456928372E-2</c:v>
                </c:pt>
                <c:pt idx="44">
                  <c:v>4.7027973829623093E-2</c:v>
                </c:pt>
                <c:pt idx="45">
                  <c:v>4.7079875034493179E-2</c:v>
                </c:pt>
                <c:pt idx="46">
                  <c:v>4.7126964648816161E-2</c:v>
                </c:pt>
                <c:pt idx="47">
                  <c:v>4.7170563249871567E-2</c:v>
                </c:pt>
                <c:pt idx="48">
                  <c:v>4.7211964427261499E-2</c:v>
                </c:pt>
                <c:pt idx="49">
                  <c:v>4.7251841054186894E-2</c:v>
                </c:pt>
                <c:pt idx="50">
                  <c:v>4.7290245287436861E-2</c:v>
                </c:pt>
                <c:pt idx="51">
                  <c:v>4.7327202296138626E-2</c:v>
                </c:pt>
                <c:pt idx="52">
                  <c:v>4.7362737249410092E-2</c:v>
                </c:pt>
                <c:pt idx="53">
                  <c:v>4.7396875316377374E-2</c:v>
                </c:pt>
                <c:pt idx="54">
                  <c:v>4.742964166616237E-2</c:v>
                </c:pt>
                <c:pt idx="55">
                  <c:v>4.7461061467890531E-2</c:v>
                </c:pt>
                <c:pt idx="56">
                  <c:v>4.7491159890671764E-2</c:v>
                </c:pt>
                <c:pt idx="57">
                  <c:v>4.7519962103647506E-2</c:v>
                </c:pt>
                <c:pt idx="58">
                  <c:v>4.7547493275928332E-2</c:v>
                </c:pt>
                <c:pt idx="59">
                  <c:v>4.7573778576638581E-2</c:v>
                </c:pt>
                <c:pt idx="60">
                  <c:v>4.7598843174902372E-2</c:v>
                </c:pt>
                <c:pt idx="61">
                  <c:v>4.7622712239840492E-2</c:v>
                </c:pt>
                <c:pt idx="62">
                  <c:v>4.7645410940579058E-2</c:v>
                </c:pt>
                <c:pt idx="63">
                  <c:v>4.766696444623908E-2</c:v>
                </c:pt>
                <c:pt idx="64">
                  <c:v>4.76873979259409E-2</c:v>
                </c:pt>
                <c:pt idx="65">
                  <c:v>4.7706736548815964E-2</c:v>
                </c:pt>
                <c:pt idx="66">
                  <c:v>4.7725005483973959E-2</c:v>
                </c:pt>
                <c:pt idx="67">
                  <c:v>4.7742229900541888E-2</c:v>
                </c:pt>
                <c:pt idx="68">
                  <c:v>4.7758434967647645E-2</c:v>
                </c:pt>
                <c:pt idx="69">
                  <c:v>4.7773645854399582E-2</c:v>
                </c:pt>
                <c:pt idx="70">
                  <c:v>4.7787887729938472E-2</c:v>
                </c:pt>
                <c:pt idx="71">
                  <c:v>4.7801185763383547E-2</c:v>
                </c:pt>
                <c:pt idx="72">
                  <c:v>4.7813565123848489E-2</c:v>
                </c:pt>
                <c:pt idx="73">
                  <c:v>4.782505098046097E-2</c:v>
                </c:pt>
                <c:pt idx="74">
                  <c:v>4.7835668502340889E-2</c:v>
                </c:pt>
                <c:pt idx="75">
                  <c:v>4.7845442858617471E-2</c:v>
                </c:pt>
                <c:pt idx="76">
                  <c:v>4.7854399218403953E-2</c:v>
                </c:pt>
                <c:pt idx="77">
                  <c:v>4.786256275083467E-2</c:v>
                </c:pt>
                <c:pt idx="78">
                  <c:v>4.786995862501664E-2</c:v>
                </c:pt>
                <c:pt idx="79">
                  <c:v>4.7876612010089969E-2</c:v>
                </c:pt>
                <c:pt idx="80">
                  <c:v>4.7882548075163234E-2</c:v>
                </c:pt>
                <c:pt idx="81">
                  <c:v>4.7887791989374096E-2</c:v>
                </c:pt>
                <c:pt idx="82">
                  <c:v>4.7892368921817807E-2</c:v>
                </c:pt>
                <c:pt idx="83">
                  <c:v>4.7896304041644688E-2</c:v>
                </c:pt>
                <c:pt idx="84">
                  <c:v>4.7899622517973972E-2</c:v>
                </c:pt>
                <c:pt idx="85">
                  <c:v>4.7902349519912235E-2</c:v>
                </c:pt>
                <c:pt idx="86">
                  <c:v>4.7904510216588259E-2</c:v>
                </c:pt>
                <c:pt idx="87">
                  <c:v>4.7906129777135709E-2</c:v>
                </c:pt>
                <c:pt idx="88">
                  <c:v>4.7907233370661828E-2</c:v>
                </c:pt>
                <c:pt idx="89">
                  <c:v>4.7907846166315826E-2</c:v>
                </c:pt>
                <c:pt idx="90">
                  <c:v>4.7907993333188958E-2</c:v>
                </c:pt>
                <c:pt idx="91">
                  <c:v>4.7907700040409784E-2</c:v>
                </c:pt>
                <c:pt idx="92">
                  <c:v>4.7906991457119075E-2</c:v>
                </c:pt>
                <c:pt idx="93">
                  <c:v>4.7905892752417634E-2</c:v>
                </c:pt>
                <c:pt idx="94">
                  <c:v>4.7904429095440237E-2</c:v>
                </c:pt>
                <c:pt idx="95">
                  <c:v>4.7902625655313003E-2</c:v>
                </c:pt>
                <c:pt idx="96">
                  <c:v>4.7900507601143838E-2</c:v>
                </c:pt>
                <c:pt idx="97">
                  <c:v>4.7898100102080621E-2</c:v>
                </c:pt>
                <c:pt idx="98">
                  <c:v>4.789542832722371E-2</c:v>
                </c:pt>
                <c:pt idx="99">
                  <c:v>4.7892517445701666E-2</c:v>
                </c:pt>
                <c:pt idx="100">
                  <c:v>4.7889392626639493E-2</c:v>
                </c:pt>
                <c:pt idx="101">
                  <c:v>4.7886079039145324E-2</c:v>
                </c:pt>
                <c:pt idx="102">
                  <c:v>4.7882601852362372E-2</c:v>
                </c:pt>
                <c:pt idx="103">
                  <c:v>4.7878986235401655E-2</c:v>
                </c:pt>
                <c:pt idx="104">
                  <c:v>4.7875257357384404E-2</c:v>
                </c:pt>
                <c:pt idx="105">
                  <c:v>4.7871440387446285E-2</c:v>
                </c:pt>
                <c:pt idx="106">
                  <c:v>4.7867560494722516E-2</c:v>
                </c:pt>
                <c:pt idx="107">
                  <c:v>4.7863642848289922E-2</c:v>
                </c:pt>
                <c:pt idx="108">
                  <c:v>4.7859712092939821E-2</c:v>
                </c:pt>
                <c:pt idx="109">
                  <c:v>4.7855780813220505E-2</c:v>
                </c:pt>
                <c:pt idx="110">
                  <c:v>4.7851849533528057E-2</c:v>
                </c:pt>
                <c:pt idx="111">
                  <c:v>4.7847918253802746E-2</c:v>
                </c:pt>
                <c:pt idx="112">
                  <c:v>4.7843986974098973E-2</c:v>
                </c:pt>
                <c:pt idx="113">
                  <c:v>4.7840055694400752E-2</c:v>
                </c:pt>
                <c:pt idx="114">
                  <c:v>4.7836124414694758E-2</c:v>
                </c:pt>
                <c:pt idx="115">
                  <c:v>4.7832193135003198E-2</c:v>
                </c:pt>
                <c:pt idx="116">
                  <c:v>4.782826185528477E-2</c:v>
                </c:pt>
                <c:pt idx="117">
                  <c:v>4.7824330575578777E-2</c:v>
                </c:pt>
                <c:pt idx="118">
                  <c:v>4.7820399295882776E-2</c:v>
                </c:pt>
                <c:pt idx="119">
                  <c:v>4.7816468016152802E-2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14" dataDxfId="13">
  <tableColumns count="4">
    <tableColumn id="1" xr3:uid="{336F3D4A-5825-489A-A5B8-A3A4591CB600}" name="Security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H36"/>
  <sheetViews>
    <sheetView showGridLines="0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33</v>
      </c>
    </row>
    <row r="4" spans="2:5" ht="32.25" customHeight="1" x14ac:dyDescent="0.35"/>
    <row r="5" spans="2:5" ht="24" customHeight="1" x14ac:dyDescent="0.35">
      <c r="B5" s="12"/>
      <c r="C5" s="12" t="s">
        <v>39</v>
      </c>
      <c r="D5" s="12"/>
      <c r="E5" s="12"/>
    </row>
    <row r="6" spans="2:5" ht="36" x14ac:dyDescent="0.35">
      <c r="B6" s="7" t="s">
        <v>29</v>
      </c>
      <c r="C6" s="3" t="s">
        <v>31</v>
      </c>
      <c r="D6" s="8" t="s">
        <v>0</v>
      </c>
      <c r="E6" s="8" t="s">
        <v>1</v>
      </c>
    </row>
    <row r="7" spans="2:5" x14ac:dyDescent="0.35">
      <c r="B7" s="1" t="s">
        <v>2</v>
      </c>
      <c r="C7" s="9">
        <v>6.5708418891170434E-2</v>
      </c>
      <c r="D7" s="2">
        <v>4.3075000000000002E-2</v>
      </c>
      <c r="E7" s="2">
        <v>4.2915549789912057E-2</v>
      </c>
    </row>
    <row r="8" spans="2:5" x14ac:dyDescent="0.35">
      <c r="B8" s="1" t="s">
        <v>3</v>
      </c>
      <c r="C8" s="9">
        <v>0.65160848733744015</v>
      </c>
      <c r="D8" s="2">
        <v>4.0652000000000001E-2</v>
      </c>
      <c r="E8" s="2">
        <v>4.0369199427997417E-2</v>
      </c>
    </row>
    <row r="9" spans="2:5" x14ac:dyDescent="0.35">
      <c r="B9" s="1" t="s">
        <v>4</v>
      </c>
      <c r="C9" s="9">
        <v>1.0650239561943875</v>
      </c>
      <c r="D9" s="2">
        <v>3.9514000000000001E-2</v>
      </c>
      <c r="E9" s="2">
        <v>3.8943059477732904E-2</v>
      </c>
    </row>
    <row r="10" spans="2:5" x14ac:dyDescent="0.35">
      <c r="B10" s="1" t="s">
        <v>5</v>
      </c>
      <c r="C10" s="9">
        <v>1.6509240246406571</v>
      </c>
      <c r="D10" s="2">
        <v>3.7498000000000004E-2</v>
      </c>
      <c r="E10" s="2">
        <v>3.7438608502650531E-2</v>
      </c>
    </row>
    <row r="11" spans="2:5" x14ac:dyDescent="0.35">
      <c r="B11" s="1" t="s">
        <v>6</v>
      </c>
      <c r="C11" s="9">
        <v>2.0643394934976045</v>
      </c>
      <c r="D11" s="2">
        <v>3.6484999999999997E-2</v>
      </c>
      <c r="E11" s="2">
        <v>3.6765011892069203E-2</v>
      </c>
    </row>
    <row r="12" spans="2:5" x14ac:dyDescent="0.35">
      <c r="B12" s="1" t="s">
        <v>7</v>
      </c>
      <c r="C12" s="9">
        <v>2.4832306639288158</v>
      </c>
      <c r="D12" s="2">
        <v>3.6119999999999999E-2</v>
      </c>
      <c r="E12" s="2">
        <v>3.620125202965626E-2</v>
      </c>
    </row>
    <row r="13" spans="2:5" x14ac:dyDescent="0.35">
      <c r="B13" s="1" t="s">
        <v>8</v>
      </c>
      <c r="C13" s="9">
        <v>3.0636550308008212</v>
      </c>
      <c r="D13" s="2">
        <v>3.5847000000000004E-2</v>
      </c>
      <c r="E13" s="2">
        <v>3.5917035066283208E-2</v>
      </c>
    </row>
    <row r="14" spans="2:5" x14ac:dyDescent="0.35">
      <c r="B14" s="1" t="s">
        <v>9</v>
      </c>
      <c r="C14" s="9">
        <v>3.6495550992470909</v>
      </c>
      <c r="D14" s="2">
        <v>3.5874999999999997E-2</v>
      </c>
      <c r="E14" s="2">
        <v>3.5804436380480024E-2</v>
      </c>
    </row>
    <row r="15" spans="2:5" x14ac:dyDescent="0.35">
      <c r="B15" s="1" t="s">
        <v>10</v>
      </c>
      <c r="C15" s="9">
        <v>4.1478439425051334</v>
      </c>
      <c r="D15" s="2">
        <v>3.5901999999999996E-2</v>
      </c>
      <c r="E15" s="2">
        <v>3.5919182939493796E-2</v>
      </c>
    </row>
    <row r="16" spans="2:5" x14ac:dyDescent="0.35">
      <c r="B16" s="1" t="s">
        <v>11</v>
      </c>
      <c r="C16" s="9">
        <v>4.6516084873374401</v>
      </c>
      <c r="D16" s="2">
        <v>3.603E-2</v>
      </c>
      <c r="E16" s="2">
        <v>3.6169428833955047E-2</v>
      </c>
    </row>
    <row r="17" spans="2:5" x14ac:dyDescent="0.35">
      <c r="B17" s="1" t="s">
        <v>12</v>
      </c>
      <c r="C17" s="9">
        <v>5.0650239561943877</v>
      </c>
      <c r="D17" s="2">
        <v>3.6351000000000001E-2</v>
      </c>
      <c r="E17" s="2">
        <v>3.6426239304563589E-2</v>
      </c>
    </row>
    <row r="18" spans="2:5" x14ac:dyDescent="0.35">
      <c r="B18" s="1" t="s">
        <v>13</v>
      </c>
      <c r="C18" s="9">
        <v>5.6509240246406574</v>
      </c>
      <c r="D18" s="2">
        <v>3.6740000000000002E-2</v>
      </c>
      <c r="E18" s="2">
        <v>3.6841317436726542E-2</v>
      </c>
    </row>
    <row r="19" spans="2:5" x14ac:dyDescent="0.35">
      <c r="B19" s="1" t="s">
        <v>14</v>
      </c>
      <c r="C19" s="9">
        <v>6.1464750171115679</v>
      </c>
      <c r="D19" s="2">
        <v>3.7273000000000001E-2</v>
      </c>
      <c r="E19" s="2">
        <v>3.721798307221983E-2</v>
      </c>
    </row>
    <row r="20" spans="2:5" x14ac:dyDescent="0.35">
      <c r="B20" s="1" t="s">
        <v>15</v>
      </c>
      <c r="C20" s="9">
        <v>6.7323750855578375</v>
      </c>
      <c r="D20" s="2">
        <v>3.7758E-2</v>
      </c>
      <c r="E20" s="2">
        <v>3.7716446723660903E-2</v>
      </c>
    </row>
    <row r="21" spans="2:5" x14ac:dyDescent="0.35">
      <c r="B21" s="1" t="s">
        <v>16</v>
      </c>
      <c r="C21" s="9">
        <v>7.2306639288158792</v>
      </c>
      <c r="D21" s="2">
        <v>3.8190000000000002E-2</v>
      </c>
      <c r="E21" s="2">
        <v>3.8084498208164126E-2</v>
      </c>
    </row>
    <row r="22" spans="2:5" x14ac:dyDescent="0.35">
      <c r="B22" s="1" t="s">
        <v>17</v>
      </c>
      <c r="C22" s="9">
        <v>7.6495550992470909</v>
      </c>
      <c r="D22" s="2">
        <v>3.8565000000000002E-2</v>
      </c>
      <c r="E22" s="2">
        <v>3.8427436269039911E-2</v>
      </c>
    </row>
    <row r="23" spans="2:5" x14ac:dyDescent="0.35">
      <c r="B23" s="1" t="s">
        <v>18</v>
      </c>
      <c r="C23" s="9">
        <v>8.1478439425051334</v>
      </c>
      <c r="D23" s="2">
        <v>3.8958E-2</v>
      </c>
      <c r="E23" s="2">
        <v>3.8776886556264441E-2</v>
      </c>
    </row>
    <row r="24" spans="2:5" x14ac:dyDescent="0.35">
      <c r="B24" s="1" t="s">
        <v>19</v>
      </c>
      <c r="C24" s="9">
        <v>8.6516084873374393</v>
      </c>
      <c r="D24" s="2">
        <v>3.9265000000000001E-2</v>
      </c>
      <c r="E24" s="2">
        <v>3.9087599398871742E-2</v>
      </c>
    </row>
    <row r="25" spans="2:5" x14ac:dyDescent="0.35">
      <c r="B25" s="1" t="s">
        <v>20</v>
      </c>
      <c r="C25" s="9">
        <v>9.0650239561943877</v>
      </c>
      <c r="D25" s="2">
        <v>3.9333E-2</v>
      </c>
      <c r="E25" s="2">
        <v>3.914841454973722E-2</v>
      </c>
    </row>
    <row r="26" spans="2:5" x14ac:dyDescent="0.35">
      <c r="B26" s="1" t="s">
        <v>21</v>
      </c>
      <c r="C26" s="9">
        <v>9.6509240246406574</v>
      </c>
      <c r="D26" s="2">
        <v>3.9594999999999998E-2</v>
      </c>
      <c r="E26" s="2">
        <v>3.9597548612202514E-2</v>
      </c>
    </row>
    <row r="27" spans="2:5" x14ac:dyDescent="0.35">
      <c r="B27" s="1" t="s">
        <v>22</v>
      </c>
      <c r="C27" s="9">
        <v>10.146475017111568</v>
      </c>
      <c r="D27" s="2">
        <v>3.9723000000000001E-2</v>
      </c>
      <c r="E27" s="2">
        <v>3.9798479584639244E-2</v>
      </c>
    </row>
    <row r="28" spans="2:5" x14ac:dyDescent="0.35">
      <c r="B28" s="1" t="s">
        <v>34</v>
      </c>
      <c r="C28" s="9">
        <v>10.732375085557837</v>
      </c>
      <c r="D28" s="2">
        <v>3.9912000000000003E-2</v>
      </c>
      <c r="E28" s="2">
        <v>4.0111470540460076E-2</v>
      </c>
    </row>
    <row r="29" spans="2:5" x14ac:dyDescent="0.35">
      <c r="B29" s="1" t="s">
        <v>23</v>
      </c>
      <c r="C29" s="9">
        <v>11.230663928815879</v>
      </c>
      <c r="D29" s="2">
        <v>4.0149999999999998E-2</v>
      </c>
      <c r="E29" s="2">
        <v>4.042116607366348E-2</v>
      </c>
    </row>
    <row r="30" spans="2:5" x14ac:dyDescent="0.35">
      <c r="B30" s="1" t="s">
        <v>24</v>
      </c>
      <c r="C30" s="9">
        <v>13.065023956194388</v>
      </c>
      <c r="D30" s="2">
        <v>4.0834999999999996E-2</v>
      </c>
      <c r="E30" s="2">
        <v>4.1017950998667861E-2</v>
      </c>
    </row>
    <row r="31" spans="2:5" x14ac:dyDescent="0.35">
      <c r="B31" s="1" t="s">
        <v>25</v>
      </c>
      <c r="C31" s="9">
        <v>15.230663928815879</v>
      </c>
      <c r="D31" s="2">
        <v>4.1761999999999994E-2</v>
      </c>
      <c r="E31" s="2">
        <v>4.1727605654202027E-2</v>
      </c>
    </row>
    <row r="32" spans="2:5" x14ac:dyDescent="0.35">
      <c r="B32" s="1" t="s">
        <v>26</v>
      </c>
      <c r="C32" s="9">
        <v>17.147159479808352</v>
      </c>
      <c r="D32" s="2">
        <v>4.2504999999999994E-2</v>
      </c>
      <c r="E32" s="2">
        <v>4.2257282892266428E-2</v>
      </c>
    </row>
    <row r="33" spans="2:8" x14ac:dyDescent="0.35">
      <c r="B33" s="1" t="s">
        <v>27</v>
      </c>
      <c r="C33" s="9">
        <v>22.978781656399725</v>
      </c>
      <c r="D33" s="2">
        <v>4.3486999999999998E-2</v>
      </c>
      <c r="E33" s="2">
        <v>4.3121342729498809E-2</v>
      </c>
    </row>
    <row r="34" spans="2:8" x14ac:dyDescent="0.35">
      <c r="B34" s="1" t="s">
        <v>28</v>
      </c>
      <c r="C34" s="9">
        <v>27.230663928815879</v>
      </c>
      <c r="D34" s="2">
        <v>4.3550000000000005E-2</v>
      </c>
      <c r="E34" s="2">
        <v>4.3821684970490521E-2</v>
      </c>
    </row>
    <row r="35" spans="2:8" x14ac:dyDescent="0.35">
      <c r="B35" s="1" t="s">
        <v>38</v>
      </c>
      <c r="C35" s="13">
        <v>30.231348391512661</v>
      </c>
      <c r="D35" s="14">
        <v>4.3314999999999999E-2</v>
      </c>
      <c r="E35" s="14">
        <v>4.3426459315661241E-2</v>
      </c>
      <c r="H35" s="17"/>
    </row>
    <row r="36" spans="2:8" x14ac:dyDescent="0.35">
      <c r="B36" s="11" t="s">
        <v>41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tabSelected="1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32</v>
      </c>
    </row>
    <row r="4" spans="2:5" ht="30.75" customHeight="1" x14ac:dyDescent="0.35">
      <c r="B4" s="10"/>
    </row>
    <row r="5" spans="2:5" ht="24.75" customHeight="1" x14ac:dyDescent="0.35">
      <c r="B5" s="12"/>
      <c r="C5" s="12" t="s">
        <v>40</v>
      </c>
      <c r="D5" s="12"/>
      <c r="E5" s="12"/>
    </row>
    <row r="6" spans="2:5" ht="36" x14ac:dyDescent="0.35">
      <c r="B6" s="1" t="s">
        <v>35</v>
      </c>
      <c r="C6" s="3" t="s">
        <v>36</v>
      </c>
      <c r="D6" s="3" t="s">
        <v>30</v>
      </c>
      <c r="E6" s="3" t="s">
        <v>37</v>
      </c>
    </row>
    <row r="7" spans="2:5" x14ac:dyDescent="0.35">
      <c r="B7" s="15">
        <v>0.25</v>
      </c>
      <c r="C7" s="4">
        <v>0.98969856294191949</v>
      </c>
      <c r="D7" s="5">
        <v>4.2289208721984606E-2</v>
      </c>
      <c r="E7" s="2">
        <v>4.2289208721984606E-2</v>
      </c>
    </row>
    <row r="8" spans="2:5" x14ac:dyDescent="0.35">
      <c r="B8" s="16">
        <v>0.5</v>
      </c>
      <c r="C8" s="6">
        <v>0.98003013224259139</v>
      </c>
      <c r="D8" s="2">
        <v>4.1168792652453767E-2</v>
      </c>
      <c r="E8" s="2">
        <v>4.0049580982007615E-2</v>
      </c>
    </row>
    <row r="9" spans="2:5" x14ac:dyDescent="0.35">
      <c r="B9" s="16">
        <v>0.75</v>
      </c>
      <c r="C9" s="6">
        <v>0.97088844040741129</v>
      </c>
      <c r="D9" s="2">
        <v>4.017774962239451E-2</v>
      </c>
      <c r="E9" s="2">
        <v>3.8198492655888039E-2</v>
      </c>
    </row>
    <row r="10" spans="2:5" x14ac:dyDescent="0.35">
      <c r="B10" s="16">
        <v>1</v>
      </c>
      <c r="C10" s="6">
        <v>0.96217428137886118</v>
      </c>
      <c r="D10" s="2">
        <v>3.9312751705368854E-2</v>
      </c>
      <c r="E10" s="2">
        <v>3.6722071486334329E-2</v>
      </c>
    </row>
    <row r="11" spans="2:5" x14ac:dyDescent="0.35">
      <c r="B11" s="16">
        <v>1.25</v>
      </c>
      <c r="C11" s="6">
        <v>0.95379870433148672</v>
      </c>
      <c r="D11" s="2">
        <v>3.8567235604629158E-2</v>
      </c>
      <c r="E11" s="2">
        <v>3.5590515076439067E-2</v>
      </c>
    </row>
    <row r="12" spans="2:5" x14ac:dyDescent="0.35">
      <c r="B12" s="16">
        <v>1.5</v>
      </c>
      <c r="C12" s="6">
        <v>0.94568249240539937</v>
      </c>
      <c r="D12" s="2">
        <v>3.7934068927991671E-2</v>
      </c>
      <c r="E12" s="2">
        <v>3.4774021029295277E-2</v>
      </c>
    </row>
    <row r="13" spans="2:5" x14ac:dyDescent="0.35">
      <c r="B13" s="16">
        <v>1.75</v>
      </c>
      <c r="C13" s="6">
        <v>0.93775572405186747</v>
      </c>
      <c r="D13" s="2">
        <v>3.7405937427483771E-2</v>
      </c>
      <c r="E13" s="2">
        <v>3.4242786947993986E-2</v>
      </c>
    </row>
    <row r="14" spans="2:5" x14ac:dyDescent="0.35">
      <c r="B14" s="16">
        <v>2</v>
      </c>
      <c r="C14" s="6">
        <v>0.92995739686639378</v>
      </c>
      <c r="D14" s="2">
        <v>3.6975446832291148E-2</v>
      </c>
      <c r="E14" s="2">
        <v>3.396701043562933E-2</v>
      </c>
    </row>
    <row r="15" spans="2:5" x14ac:dyDescent="0.35">
      <c r="B15" s="16">
        <v>2.25</v>
      </c>
      <c r="C15" s="6">
        <v>0.92223509665166492</v>
      </c>
      <c r="D15" s="2">
        <v>3.6635160762695351E-2</v>
      </c>
      <c r="E15" s="2">
        <v>3.3916889095294334E-2</v>
      </c>
    </row>
    <row r="16" spans="2:5" x14ac:dyDescent="0.35">
      <c r="B16" s="16">
        <v>2.5</v>
      </c>
      <c r="C16" s="6">
        <v>0.91454466574249627</v>
      </c>
      <c r="D16" s="2">
        <v>3.6377633224837336E-2</v>
      </c>
      <c r="E16" s="2">
        <v>3.4062762426451565E-2</v>
      </c>
    </row>
    <row r="17" spans="2:5" x14ac:dyDescent="0.35">
      <c r="B17" s="16">
        <v>2.75</v>
      </c>
      <c r="C17" s="6">
        <v>0.90684960153508254</v>
      </c>
      <c r="D17" s="2">
        <v>3.6195546221251318E-2</v>
      </c>
      <c r="E17" s="2">
        <v>3.437643481210384E-2</v>
      </c>
    </row>
    <row r="18" spans="2:5" x14ac:dyDescent="0.35">
      <c r="B18" s="16">
        <v>3</v>
      </c>
      <c r="C18" s="6">
        <v>0.89912061147514744</v>
      </c>
      <c r="D18" s="2">
        <v>3.6081729872030621E-2</v>
      </c>
      <c r="E18" s="2">
        <v>3.4830574837939832E-2</v>
      </c>
    </row>
    <row r="19" spans="2:5" x14ac:dyDescent="0.35">
      <c r="B19" s="16">
        <v>3.25</v>
      </c>
      <c r="C19" s="6">
        <v>0.89133536387312406</v>
      </c>
      <c r="D19" s="2">
        <v>3.6029108638658602E-2</v>
      </c>
      <c r="E19" s="2">
        <v>3.5397862259329615E-2</v>
      </c>
    </row>
    <row r="20" spans="2:5" x14ac:dyDescent="0.35">
      <c r="B20" s="16">
        <v>3.5</v>
      </c>
      <c r="C20" s="6">
        <v>0.88347823816837201</v>
      </c>
      <c r="D20" s="2">
        <v>3.6030670637135831E-2</v>
      </c>
      <c r="E20" s="2">
        <v>3.6050976831647707E-2</v>
      </c>
    </row>
    <row r="21" spans="2:5" x14ac:dyDescent="0.35">
      <c r="B21" s="16">
        <v>3.75</v>
      </c>
      <c r="C21" s="6">
        <v>0.87554006851666544</v>
      </c>
      <c r="D21" s="2">
        <v>3.6079449735510138E-2</v>
      </c>
      <c r="E21" s="2">
        <v>3.6762598310265959E-2</v>
      </c>
    </row>
    <row r="22" spans="2:5" x14ac:dyDescent="0.35">
      <c r="B22" s="16">
        <v>4</v>
      </c>
      <c r="C22" s="6">
        <v>0.86751787871677133</v>
      </c>
      <c r="D22" s="2">
        <v>3.61685145848194E-2</v>
      </c>
      <c r="E22" s="2">
        <v>3.7505406450556666E-2</v>
      </c>
    </row>
    <row r="23" spans="2:5" x14ac:dyDescent="0.35">
      <c r="B23" s="16">
        <v>4.25</v>
      </c>
      <c r="C23" s="6">
        <v>0.85941460800974834</v>
      </c>
      <c r="D23" s="2">
        <v>3.6290961488044671E-2</v>
      </c>
      <c r="E23" s="2">
        <v>3.8252081007893457E-2</v>
      </c>
    </row>
    <row r="24" spans="2:5" x14ac:dyDescent="0.35">
      <c r="B24" s="16">
        <v>4.5</v>
      </c>
      <c r="C24" s="6">
        <v>0.85123880225081838</v>
      </c>
      <c r="D24" s="2">
        <v>3.6439916541576078E-2</v>
      </c>
      <c r="E24" s="2">
        <v>3.8975430785542553E-2</v>
      </c>
    </row>
    <row r="25" spans="2:5" x14ac:dyDescent="0.35">
      <c r="B25" s="16">
        <v>4.75</v>
      </c>
      <c r="C25" s="6">
        <v>0.84300230289018374</v>
      </c>
      <c r="D25" s="2">
        <v>3.6609053819701032E-2</v>
      </c>
      <c r="E25" s="2">
        <v>3.9658249070201546E-2</v>
      </c>
    </row>
    <row r="26" spans="2:5" x14ac:dyDescent="0.35">
      <c r="B26" s="16">
        <v>5</v>
      </c>
      <c r="C26" s="6">
        <v>0.83471666638553033</v>
      </c>
      <c r="D26" s="2">
        <v>3.6793302361755931E-2</v>
      </c>
      <c r="E26" s="2">
        <v>4.0300253541015074E-2</v>
      </c>
    </row>
    <row r="27" spans="2:5" x14ac:dyDescent="0.35">
      <c r="B27" s="16">
        <v>5.25</v>
      </c>
      <c r="C27" s="6">
        <v>0.82639283025620147</v>
      </c>
      <c r="D27" s="2">
        <v>3.6988624378093693E-2</v>
      </c>
      <c r="E27" s="2">
        <v>4.090280126334922E-2</v>
      </c>
    </row>
    <row r="28" spans="2:5" x14ac:dyDescent="0.35">
      <c r="B28" s="16">
        <v>5.5</v>
      </c>
      <c r="C28" s="6">
        <v>0.8180411230456347</v>
      </c>
      <c r="D28" s="2">
        <v>3.7191779792239199E-2</v>
      </c>
      <c r="E28" s="2">
        <v>4.1467249302568954E-2</v>
      </c>
    </row>
    <row r="29" spans="2:5" x14ac:dyDescent="0.35">
      <c r="B29" s="16">
        <v>5.75</v>
      </c>
      <c r="C29" s="6">
        <v>0.80967127556639817</v>
      </c>
      <c r="D29" s="2">
        <v>3.7400152352556004E-2</v>
      </c>
      <c r="E29" s="2">
        <v>4.199495472403969E-2</v>
      </c>
    </row>
    <row r="30" spans="2:5" x14ac:dyDescent="0.35">
      <c r="B30" s="16">
        <v>6</v>
      </c>
      <c r="C30" s="6">
        <v>0.80129243326229027</v>
      </c>
      <c r="D30" s="2">
        <v>3.7611619317248435E-2</v>
      </c>
      <c r="E30" s="2">
        <v>4.2487274593129731E-2</v>
      </c>
    </row>
    <row r="31" spans="2:5" x14ac:dyDescent="0.35">
      <c r="B31" s="16">
        <v>6.25</v>
      </c>
      <c r="C31" s="6">
        <v>0.79291316953213031</v>
      </c>
      <c r="D31" s="2">
        <v>3.7824452486979299E-2</v>
      </c>
      <c r="E31" s="2">
        <v>4.2945565975202493E-2</v>
      </c>
    </row>
    <row r="32" spans="2:5" x14ac:dyDescent="0.35">
      <c r="B32" s="16">
        <v>6.5</v>
      </c>
      <c r="C32" s="6">
        <v>0.78454149986999755</v>
      </c>
      <c r="D32" s="2">
        <v>3.8037242128476478E-2</v>
      </c>
      <c r="E32" s="2">
        <v>4.3371185935625611E-2</v>
      </c>
    </row>
    <row r="33" spans="2:5" x14ac:dyDescent="0.35">
      <c r="B33" s="16">
        <v>6.75</v>
      </c>
      <c r="C33" s="6">
        <v>0.77618489668670509</v>
      </c>
      <c r="D33" s="2">
        <v>3.8248837842878247E-2</v>
      </c>
      <c r="E33" s="2">
        <v>4.3765491539764279E-2</v>
      </c>
    </row>
    <row r="34" spans="2:5" x14ac:dyDescent="0.35">
      <c r="B34" s="16">
        <v>7</v>
      </c>
      <c r="C34" s="6">
        <v>0.7678503046871451</v>
      </c>
      <c r="D34" s="2">
        <v>3.8458302134580347E-2</v>
      </c>
      <c r="E34" s="2">
        <v>4.4129839852982577E-2</v>
      </c>
    </row>
    <row r="35" spans="2:5" x14ac:dyDescent="0.35">
      <c r="B35" s="16">
        <v>7.25</v>
      </c>
      <c r="C35" s="6">
        <v>0.75954415682597909</v>
      </c>
      <c r="D35" s="2">
        <v>3.866487358315096E-2</v>
      </c>
      <c r="E35" s="2">
        <v>4.4465587180480659E-2</v>
      </c>
    </row>
    <row r="36" spans="2:5" x14ac:dyDescent="0.35">
      <c r="B36" s="16">
        <v>7.5</v>
      </c>
      <c r="C36" s="6">
        <v>0.75127239359429077</v>
      </c>
      <c r="D36" s="2">
        <v>3.8867936844352302E-2</v>
      </c>
      <c r="E36" s="2">
        <v>4.4774072343577664E-2</v>
      </c>
    </row>
    <row r="37" spans="2:5" x14ac:dyDescent="0.35">
      <c r="B37" s="16">
        <v>7.75</v>
      </c>
      <c r="C37" s="6">
        <v>0.743040482332053</v>
      </c>
      <c r="D37" s="2">
        <v>3.906699847168138E-2</v>
      </c>
      <c r="E37" s="2">
        <v>4.5056616679718609E-2</v>
      </c>
    </row>
    <row r="38" spans="2:5" x14ac:dyDescent="0.35">
      <c r="B38" s="16">
        <v>8</v>
      </c>
      <c r="C38" s="6">
        <v>0.7348534335440593</v>
      </c>
      <c r="D38" s="2">
        <v>3.9261667802334532E-2</v>
      </c>
      <c r="E38" s="2">
        <v>4.5314540766178579E-2</v>
      </c>
    </row>
    <row r="39" spans="2:5" x14ac:dyDescent="0.35">
      <c r="B39" s="16">
        <v>8.25</v>
      </c>
      <c r="C39" s="6">
        <v>0.72671581715100086</v>
      </c>
      <c r="D39" s="2">
        <v>3.9451641350506828E-2</v>
      </c>
      <c r="E39" s="2">
        <v>4.5549165180233109E-2</v>
      </c>
    </row>
    <row r="40" spans="2:5" x14ac:dyDescent="0.35">
      <c r="B40" s="16">
        <v>8.5</v>
      </c>
      <c r="C40" s="6">
        <v>0.71863177874573314</v>
      </c>
      <c r="D40" s="2">
        <v>3.9636689962349925E-2</v>
      </c>
      <c r="E40" s="2">
        <v>4.5761810499159283E-2</v>
      </c>
    </row>
    <row r="41" spans="2:5" x14ac:dyDescent="0.35">
      <c r="B41" s="16">
        <v>8.75</v>
      </c>
      <c r="C41" s="6">
        <v>0.71060505579091304</v>
      </c>
      <c r="D41" s="2">
        <v>3.9816648179197722E-2</v>
      </c>
      <c r="E41" s="2">
        <v>4.5953797300230859E-2</v>
      </c>
    </row>
    <row r="42" spans="2:5" x14ac:dyDescent="0.35">
      <c r="B42" s="16">
        <v>9</v>
      </c>
      <c r="C42" s="6">
        <v>0.70263899370121929</v>
      </c>
      <c r="D42" s="2">
        <v>3.9991405378809075E-2</v>
      </c>
      <c r="E42" s="2">
        <v>4.6126446160722701E-2</v>
      </c>
    </row>
    <row r="43" spans="2:5" x14ac:dyDescent="0.35">
      <c r="B43" s="16">
        <v>9.25</v>
      </c>
      <c r="C43" s="6">
        <v>0.69473656176003074</v>
      </c>
      <c r="D43" s="2">
        <v>4.0160898357537E-2</v>
      </c>
      <c r="E43" s="2">
        <v>4.6281077657913228E-2</v>
      </c>
    </row>
    <row r="44" spans="2:5" x14ac:dyDescent="0.35">
      <c r="B44" s="16">
        <v>9.5</v>
      </c>
      <c r="C44" s="6">
        <v>0.68690036882672856</v>
      </c>
      <c r="D44" s="2">
        <v>4.0325105087394508E-2</v>
      </c>
      <c r="E44" s="2">
        <v>4.641901236907553E-2</v>
      </c>
    </row>
    <row r="45" spans="2:5" x14ac:dyDescent="0.35">
      <c r="B45" s="16">
        <v>9.75</v>
      </c>
      <c r="C45" s="6">
        <v>0.6791326787966917</v>
      </c>
      <c r="D45" s="2">
        <v>4.0484039436624375E-2</v>
      </c>
      <c r="E45" s="2">
        <v>4.6541570871488691E-2</v>
      </c>
    </row>
    <row r="46" spans="2:5" x14ac:dyDescent="0.35">
      <c r="B46" s="16">
        <v>10</v>
      </c>
      <c r="C46" s="6">
        <v>0.6714354257816133</v>
      </c>
      <c r="D46" s="2">
        <v>4.0637746684719422E-2</v>
      </c>
      <c r="E46" s="2">
        <v>4.6650073742425802E-2</v>
      </c>
    </row>
    <row r="47" spans="2:5" x14ac:dyDescent="0.35">
      <c r="B47" s="16">
        <v>10.25</v>
      </c>
      <c r="C47" s="6">
        <v>0.66381022898294129</v>
      </c>
      <c r="D47" s="2">
        <v>4.0786299695859229E-2</v>
      </c>
      <c r="E47" s="2">
        <v>4.6745841559163281E-2</v>
      </c>
    </row>
    <row r="48" spans="2:5" x14ac:dyDescent="0.35">
      <c r="B48" s="16">
        <v>10.5</v>
      </c>
      <c r="C48" s="6">
        <v>0.65625840723608797</v>
      </c>
      <c r="D48" s="2">
        <v>4.092979564067778E-2</v>
      </c>
      <c r="E48" s="2">
        <v>4.6830194898973998E-2</v>
      </c>
    </row>
    <row r="49" spans="2:5" x14ac:dyDescent="0.35">
      <c r="B49" s="16">
        <v>10.75</v>
      </c>
      <c r="C49" s="6">
        <v>0.64878099320754179</v>
      </c>
      <c r="D49" s="2">
        <v>4.1068353176779482E-2</v>
      </c>
      <c r="E49" s="2">
        <v>4.6904454339138146E-2</v>
      </c>
    </row>
    <row r="50" spans="2:5" x14ac:dyDescent="0.35">
      <c r="B50" s="16">
        <v>11</v>
      </c>
      <c r="C50" s="6">
        <v>0.64137874723118327</v>
      </c>
      <c r="D50" s="2">
        <v>4.1202110014722626E-2</v>
      </c>
      <c r="E50" s="2">
        <v>4.6969940456928372E-2</v>
      </c>
    </row>
    <row r="51" spans="2:5" x14ac:dyDescent="0.35">
      <c r="B51" s="16">
        <v>11.25</v>
      </c>
      <c r="C51" s="6">
        <v>0.63405217077394505</v>
      </c>
      <c r="D51" s="2">
        <v>4.1331220809244007E-2</v>
      </c>
      <c r="E51" s="2">
        <v>4.7027973829623093E-2</v>
      </c>
    </row>
    <row r="52" spans="2:5" x14ac:dyDescent="0.35">
      <c r="B52" s="16">
        <v>11.5</v>
      </c>
      <c r="C52" s="6">
        <v>0.62680151952450647</v>
      </c>
      <c r="D52" s="2">
        <v>4.145585532596785E-2</v>
      </c>
      <c r="E52" s="2">
        <v>4.7079875034493179E-2</v>
      </c>
    </row>
    <row r="53" spans="2:5" x14ac:dyDescent="0.35">
      <c r="B53" s="16">
        <v>11.75</v>
      </c>
      <c r="C53" s="6">
        <v>0.6196268161019528</v>
      </c>
      <c r="D53" s="2">
        <v>4.1576196842333601E-2</v>
      </c>
      <c r="E53" s="2">
        <v>4.7126964648816161E-2</v>
      </c>
    </row>
    <row r="54" spans="2:5" x14ac:dyDescent="0.35">
      <c r="B54" s="16">
        <v>12</v>
      </c>
      <c r="C54" s="6">
        <v>0.61252786238430712</v>
      </c>
      <c r="D54" s="2">
        <v>4.1692440748355208E-2</v>
      </c>
      <c r="E54" s="2">
        <v>4.7170563249871567E-2</v>
      </c>
    </row>
    <row r="55" spans="2:5" x14ac:dyDescent="0.35">
      <c r="B55" s="16">
        <v>12.25</v>
      </c>
      <c r="C55" s="6">
        <v>0.60550425536065566</v>
      </c>
      <c r="D55" s="2">
        <v>4.180479277052096E-2</v>
      </c>
      <c r="E55" s="2">
        <v>4.7211964427261499E-2</v>
      </c>
    </row>
    <row r="56" spans="2:5" x14ac:dyDescent="0.35">
      <c r="B56" s="16">
        <v>12.5</v>
      </c>
      <c r="C56" s="6">
        <v>0.59855548717765727</v>
      </c>
      <c r="D56" s="2">
        <v>4.1913455594076998E-2</v>
      </c>
      <c r="E56" s="2">
        <v>4.7251841054186894E-2</v>
      </c>
    </row>
    <row r="57" spans="2:5" x14ac:dyDescent="0.35">
      <c r="B57" s="16">
        <v>12.75</v>
      </c>
      <c r="C57" s="6">
        <v>0.59168103869944133</v>
      </c>
      <c r="D57" s="2">
        <v>4.2018617053478646E-2</v>
      </c>
      <c r="E57" s="2">
        <v>4.7290245287436861E-2</v>
      </c>
    </row>
    <row r="58" spans="2:5" x14ac:dyDescent="0.35">
      <c r="B58" s="16">
        <v>13</v>
      </c>
      <c r="C58" s="6">
        <v>0.58488038392790809</v>
      </c>
      <c r="D58" s="2">
        <v>4.21204510415778E-2</v>
      </c>
      <c r="E58" s="2">
        <v>4.7327202296138626E-2</v>
      </c>
    </row>
    <row r="59" spans="2:5" x14ac:dyDescent="0.35">
      <c r="B59" s="16">
        <v>13.25</v>
      </c>
      <c r="C59" s="6">
        <v>0.57815299041976587</v>
      </c>
      <c r="D59" s="2">
        <v>4.2219118822645285E-2</v>
      </c>
      <c r="E59" s="2">
        <v>4.7362737249410092E-2</v>
      </c>
    </row>
    <row r="60" spans="2:5" x14ac:dyDescent="0.35">
      <c r="B60" s="16">
        <v>13.5</v>
      </c>
      <c r="C60" s="6">
        <v>0.57149831969269316</v>
      </c>
      <c r="D60" s="2">
        <v>4.2314770199742613E-2</v>
      </c>
      <c r="E60" s="2">
        <v>4.7396875316377374E-2</v>
      </c>
    </row>
    <row r="61" spans="2:5" x14ac:dyDescent="0.35">
      <c r="B61" s="16">
        <v>13.75</v>
      </c>
      <c r="C61" s="6">
        <v>0.56491582762077419</v>
      </c>
      <c r="D61" s="2">
        <v>4.2407544554948551E-2</v>
      </c>
      <c r="E61" s="2">
        <v>4.742964166616237E-2</v>
      </c>
    </row>
    <row r="62" spans="2:5" x14ac:dyDescent="0.35">
      <c r="B62" s="16">
        <v>14</v>
      </c>
      <c r="C62" s="6">
        <v>0.55840496481934954</v>
      </c>
      <c r="D62" s="2">
        <v>4.2497571778311372E-2</v>
      </c>
      <c r="E62" s="2">
        <v>4.7461061467890531E-2</v>
      </c>
    </row>
    <row r="63" spans="2:5" x14ac:dyDescent="0.35">
      <c r="B63" s="16">
        <v>14.25</v>
      </c>
      <c r="C63" s="6">
        <v>0.55196517701943459</v>
      </c>
      <c r="D63" s="2">
        <v>4.2584973099169865E-2</v>
      </c>
      <c r="E63" s="2">
        <v>4.7491159890671764E-2</v>
      </c>
    </row>
    <row r="64" spans="2:5" x14ac:dyDescent="0.35">
      <c r="B64" s="16">
        <v>14.5</v>
      </c>
      <c r="C64" s="6">
        <v>0.54559590543184788</v>
      </c>
      <c r="D64" s="2">
        <v>4.2669861831607925E-2</v>
      </c>
      <c r="E64" s="2">
        <v>4.7519962103647506E-2</v>
      </c>
    </row>
    <row r="65" spans="2:5" x14ac:dyDescent="0.35">
      <c r="B65" s="16">
        <v>14.75</v>
      </c>
      <c r="C65" s="6">
        <v>0.53929658710121564</v>
      </c>
      <c r="D65" s="2">
        <v>4.2752344044214796E-2</v>
      </c>
      <c r="E65" s="2">
        <v>4.7547493275928332E-2</v>
      </c>
    </row>
    <row r="66" spans="2:5" x14ac:dyDescent="0.35">
      <c r="B66" s="16">
        <v>15</v>
      </c>
      <c r="C66" s="6">
        <v>0.5330666552499943</v>
      </c>
      <c r="D66" s="2">
        <v>4.2832519162970595E-2</v>
      </c>
      <c r="E66" s="2">
        <v>4.7573778576638581E-2</v>
      </c>
    </row>
    <row r="67" spans="2:5" x14ac:dyDescent="0.35">
      <c r="B67" s="16">
        <v>15.25</v>
      </c>
      <c r="C67" s="6">
        <v>0.52690553961267339</v>
      </c>
      <c r="D67" s="2">
        <v>4.2910480514918303E-2</v>
      </c>
      <c r="E67" s="2">
        <v>4.7598843174902372E-2</v>
      </c>
    </row>
    <row r="68" spans="2:5" x14ac:dyDescent="0.35">
      <c r="B68" s="16">
        <v>15.5</v>
      </c>
      <c r="C68" s="6">
        <v>0.52081266676031612</v>
      </c>
      <c r="D68" s="2">
        <v>4.2986315819298682E-2</v>
      </c>
      <c r="E68" s="2">
        <v>4.7622712239840492E-2</v>
      </c>
    </row>
    <row r="69" spans="2:5" x14ac:dyDescent="0.35">
      <c r="B69" s="16">
        <v>15.75</v>
      </c>
      <c r="C69" s="6">
        <v>0.51478746041559431</v>
      </c>
      <c r="D69" s="2">
        <v>4.3060107631978539E-2</v>
      </c>
      <c r="E69" s="2">
        <v>4.7645410940579058E-2</v>
      </c>
    </row>
    <row r="70" spans="2:5" x14ac:dyDescent="0.35">
      <c r="B70" s="16">
        <v>16</v>
      </c>
      <c r="C70" s="6">
        <v>0.50882934175847938</v>
      </c>
      <c r="D70" s="2">
        <v>4.3131933748272289E-2</v>
      </c>
      <c r="E70" s="2">
        <v>4.766696444623908E-2</v>
      </c>
    </row>
    <row r="71" spans="2:5" x14ac:dyDescent="0.35">
      <c r="B71" s="16">
        <v>16.25</v>
      </c>
      <c r="C71" s="6">
        <v>0.50293772972274886</v>
      </c>
      <c r="D71" s="2">
        <v>4.3201867568630758E-2</v>
      </c>
      <c r="E71" s="2">
        <v>4.76873979259409E-2</v>
      </c>
    </row>
    <row r="72" spans="2:5" x14ac:dyDescent="0.35">
      <c r="B72" s="16">
        <v>16.5</v>
      </c>
      <c r="C72" s="6">
        <v>0.49711204128346753</v>
      </c>
      <c r="D72" s="2">
        <v>4.3269978431134559E-2</v>
      </c>
      <c r="E72" s="2">
        <v>4.7706736548815964E-2</v>
      </c>
    </row>
    <row r="73" spans="2:5" x14ac:dyDescent="0.35">
      <c r="B73" s="16">
        <v>16.75</v>
      </c>
      <c r="C73" s="6">
        <v>0.49135169173561105</v>
      </c>
      <c r="D73" s="2">
        <v>4.3336331914248571E-2</v>
      </c>
      <c r="E73" s="2">
        <v>4.7725005483973959E-2</v>
      </c>
    </row>
    <row r="74" spans="2:5" x14ac:dyDescent="0.35">
      <c r="B74" s="16">
        <v>17</v>
      </c>
      <c r="C74" s="6">
        <v>0.48565609496398371</v>
      </c>
      <c r="D74" s="2">
        <v>4.340099011290266E-2</v>
      </c>
      <c r="E74" s="2">
        <v>4.7742229900541888E-2</v>
      </c>
    </row>
    <row r="75" spans="2:5" x14ac:dyDescent="0.35">
      <c r="B75" s="16">
        <v>17.25</v>
      </c>
      <c r="C75" s="6">
        <v>0.48002466370459984</v>
      </c>
      <c r="D75" s="2">
        <v>4.3464011890594456E-2</v>
      </c>
      <c r="E75" s="2">
        <v>4.7758434967647645E-2</v>
      </c>
    </row>
    <row r="76" spans="2:5" x14ac:dyDescent="0.35">
      <c r="B76" s="16">
        <v>17.5</v>
      </c>
      <c r="C76" s="6">
        <v>0.47445680979769023</v>
      </c>
      <c r="D76" s="2">
        <v>4.3525453109913181E-2</v>
      </c>
      <c r="E76" s="2">
        <v>4.7773645854399582E-2</v>
      </c>
    </row>
    <row r="77" spans="2:5" x14ac:dyDescent="0.35">
      <c r="B77" s="16">
        <v>17.75</v>
      </c>
      <c r="C77" s="6">
        <v>0.46895194443248683</v>
      </c>
      <c r="D77" s="2">
        <v>4.3585366843608364E-2</v>
      </c>
      <c r="E77" s="2">
        <v>4.7787887729938472E-2</v>
      </c>
    </row>
    <row r="78" spans="2:5" x14ac:dyDescent="0.35">
      <c r="B78" s="16">
        <v>18</v>
      </c>
      <c r="C78" s="6">
        <v>0.46350947838395889</v>
      </c>
      <c r="D78" s="2">
        <v>4.3643803568091499E-2</v>
      </c>
      <c r="E78" s="2">
        <v>4.7801185763383547E-2</v>
      </c>
    </row>
    <row r="79" spans="2:5" x14ac:dyDescent="0.35">
      <c r="B79" s="16">
        <v>18.25</v>
      </c>
      <c r="C79" s="6">
        <v>0.45812882224165269</v>
      </c>
      <c r="D79" s="2">
        <v>4.3700811341053081E-2</v>
      </c>
      <c r="E79" s="2">
        <v>4.7813565123848489E-2</v>
      </c>
    </row>
    <row r="80" spans="2:5" x14ac:dyDescent="0.35">
      <c r="B80" s="16">
        <v>18.5</v>
      </c>
      <c r="C80" s="6">
        <v>0.45280938663079467</v>
      </c>
      <c r="D80" s="2">
        <v>4.375643596469847E-2</v>
      </c>
      <c r="E80" s="2">
        <v>4.782505098046097E-2</v>
      </c>
    </row>
    <row r="81" spans="2:5" x14ac:dyDescent="0.35">
      <c r="B81" s="16">
        <v>18.75</v>
      </c>
      <c r="C81" s="6">
        <v>0.44755058242582202</v>
      </c>
      <c r="D81" s="2">
        <v>4.3810721135939534E-2</v>
      </c>
      <c r="E81" s="2">
        <v>4.7835668502340889E-2</v>
      </c>
    </row>
    <row r="82" spans="2:5" x14ac:dyDescent="0.35">
      <c r="B82" s="16">
        <v>19</v>
      </c>
      <c r="C82" s="6">
        <v>0.44235182095649378</v>
      </c>
      <c r="D82" s="2">
        <v>4.3863708584744421E-2</v>
      </c>
      <c r="E82" s="2">
        <v>4.7845442858617471E-2</v>
      </c>
    </row>
    <row r="83" spans="2:5" x14ac:dyDescent="0.35">
      <c r="B83" s="16">
        <v>19.25</v>
      </c>
      <c r="C83" s="6">
        <v>0.43721251420674551</v>
      </c>
      <c r="D83" s="2">
        <v>4.3915438201719947E-2</v>
      </c>
      <c r="E83" s="2">
        <v>4.7854399218403953E-2</v>
      </c>
    </row>
    <row r="84" spans="2:5" x14ac:dyDescent="0.35">
      <c r="B84" s="16">
        <v>19.5</v>
      </c>
      <c r="C84" s="6">
        <v>0.43213207500643575</v>
      </c>
      <c r="D84" s="2">
        <v>4.3965948155892276E-2</v>
      </c>
      <c r="E84" s="2">
        <v>4.786256275083467E-2</v>
      </c>
    </row>
    <row r="85" spans="2:5" x14ac:dyDescent="0.35">
      <c r="B85" s="16">
        <v>19.75</v>
      </c>
      <c r="C85" s="6">
        <v>0.42710991721614994</v>
      </c>
      <c r="D85" s="2">
        <v>4.4015275003552734E-2</v>
      </c>
      <c r="E85" s="2">
        <v>4.786995862501664E-2</v>
      </c>
    </row>
    <row r="86" spans="2:5" x14ac:dyDescent="0.35">
      <c r="B86" s="16">
        <v>20</v>
      </c>
      <c r="C86" s="6">
        <v>0.42214545590520286</v>
      </c>
      <c r="D86" s="2">
        <v>4.4063453788949269E-2</v>
      </c>
      <c r="E86" s="2">
        <v>4.7876612010089969E-2</v>
      </c>
    </row>
    <row r="87" spans="2:5" x14ac:dyDescent="0.35">
      <c r="B87" s="16">
        <v>20.25</v>
      </c>
      <c r="C87" s="6">
        <v>0.41723810752300622</v>
      </c>
      <c r="D87" s="2">
        <v>4.4110518137529642E-2</v>
      </c>
      <c r="E87" s="2">
        <v>4.7882548075163234E-2</v>
      </c>
    </row>
    <row r="88" spans="2:5" x14ac:dyDescent="0.35">
      <c r="B88" s="16">
        <v>20.5</v>
      </c>
      <c r="C88" s="6">
        <v>0.41238729006393854</v>
      </c>
      <c r="D88" s="2">
        <v>4.4156500342369176E-2</v>
      </c>
      <c r="E88" s="2">
        <v>4.7887791989374096E-2</v>
      </c>
    </row>
    <row r="89" spans="2:5" x14ac:dyDescent="0.35">
      <c r="B89" s="16">
        <v>20.75</v>
      </c>
      <c r="C89" s="6">
        <v>0.40759242322588146</v>
      </c>
      <c r="D89" s="2">
        <v>4.4201431444356176E-2</v>
      </c>
      <c r="E89" s="2">
        <v>4.7892368921817807E-2</v>
      </c>
    </row>
    <row r="90" spans="2:5" x14ac:dyDescent="0.35">
      <c r="B90" s="16">
        <v>21</v>
      </c>
      <c r="C90" s="6">
        <v>0.40285292856255295</v>
      </c>
      <c r="D90" s="2">
        <v>4.4245341306660801E-2</v>
      </c>
      <c r="E90" s="2">
        <v>4.7896304041644688E-2</v>
      </c>
    </row>
    <row r="91" spans="2:5" x14ac:dyDescent="0.35">
      <c r="B91" s="16">
        <v>21.25</v>
      </c>
      <c r="C91" s="6">
        <v>0.39816822962980236</v>
      </c>
      <c r="D91" s="2">
        <v>4.4288258683948589E-2</v>
      </c>
      <c r="E91" s="2">
        <v>4.7899622517973972E-2</v>
      </c>
    </row>
    <row r="92" spans="2:5" x14ac:dyDescent="0.35">
      <c r="B92" s="16">
        <v>21.5</v>
      </c>
      <c r="C92" s="6">
        <v>0.39353775212600184</v>
      </c>
      <c r="D92" s="2">
        <v>4.4330211286773391E-2</v>
      </c>
      <c r="E92" s="2">
        <v>4.7902349519912235E-2</v>
      </c>
    </row>
    <row r="93" spans="2:5" x14ac:dyDescent="0.35">
      <c r="B93" s="16">
        <v>21.75</v>
      </c>
      <c r="C93" s="6">
        <v>0.38896092402667576</v>
      </c>
      <c r="D93" s="2">
        <v>4.4371225841533191E-2</v>
      </c>
      <c r="E93" s="2">
        <v>4.7904510216588259E-2</v>
      </c>
    </row>
    <row r="94" spans="2:5" x14ac:dyDescent="0.35">
      <c r="B94" s="16">
        <v>22</v>
      </c>
      <c r="C94" s="6">
        <v>0.3844371757135146</v>
      </c>
      <c r="D94" s="2">
        <v>4.4411328146343632E-2</v>
      </c>
      <c r="E94" s="2">
        <v>4.7906129777135709E-2</v>
      </c>
    </row>
    <row r="95" spans="2:5" x14ac:dyDescent="0.35">
      <c r="B95" s="16">
        <v>22.25</v>
      </c>
      <c r="C95" s="6">
        <v>0.37996594009791396</v>
      </c>
      <c r="D95" s="2">
        <v>4.4450543123147224E-2</v>
      </c>
      <c r="E95" s="2">
        <v>4.7907233370661828E-2</v>
      </c>
    </row>
    <row r="96" spans="2:5" x14ac:dyDescent="0.35">
      <c r="B96" s="16">
        <v>22.5</v>
      </c>
      <c r="C96" s="6">
        <v>0.37554665273916732</v>
      </c>
      <c r="D96" s="2">
        <v>4.4488894866354212E-2</v>
      </c>
      <c r="E96" s="2">
        <v>4.7907846166315826E-2</v>
      </c>
    </row>
    <row r="97" spans="2:5" x14ac:dyDescent="0.35">
      <c r="B97" s="16">
        <v>22.75</v>
      </c>
      <c r="C97" s="6">
        <v>0.37117875195746364</v>
      </c>
      <c r="D97" s="2">
        <v>4.4526406688277786E-2</v>
      </c>
      <c r="E97" s="2">
        <v>4.7907993333188958E-2</v>
      </c>
    </row>
    <row r="98" spans="2:5" x14ac:dyDescent="0.35">
      <c r="B98" s="16">
        <v>23</v>
      </c>
      <c r="C98" s="6">
        <v>0.36686167894180627</v>
      </c>
      <c r="D98" s="2">
        <v>4.4563101161610996E-2</v>
      </c>
      <c r="E98" s="2">
        <v>4.7907700040409784E-2</v>
      </c>
    </row>
    <row r="99" spans="2:5" x14ac:dyDescent="0.35">
      <c r="B99" s="16">
        <v>23.25</v>
      </c>
      <c r="C99" s="6">
        <v>0.36259487785299599</v>
      </c>
      <c r="D99" s="2">
        <v>4.4599000159165181E-2</v>
      </c>
      <c r="E99" s="2">
        <v>4.7906991457119075E-2</v>
      </c>
    </row>
    <row r="100" spans="2:5" x14ac:dyDescent="0.35">
      <c r="B100" s="16">
        <v>23.5</v>
      </c>
      <c r="C100" s="6">
        <v>0.35837779592181035</v>
      </c>
      <c r="D100" s="2">
        <v>4.4634124891073768E-2</v>
      </c>
      <c r="E100" s="2">
        <v>4.7905892752417634E-2</v>
      </c>
    </row>
    <row r="101" spans="2:5" x14ac:dyDescent="0.35">
      <c r="B101" s="16">
        <v>23.75</v>
      </c>
      <c r="C101" s="6">
        <v>0.3542098835424965</v>
      </c>
      <c r="D101" s="2">
        <v>4.466849593965061E-2</v>
      </c>
      <c r="E101" s="2">
        <v>4.7904429095440237E-2</v>
      </c>
    </row>
    <row r="102" spans="2:5" x14ac:dyDescent="0.35">
      <c r="B102" s="16">
        <v>24</v>
      </c>
      <c r="C102" s="6">
        <v>0.35009059436171341</v>
      </c>
      <c r="D102" s="2">
        <v>4.4702133292069401E-2</v>
      </c>
      <c r="E102" s="2">
        <v>4.7902625655313003E-2</v>
      </c>
    </row>
    <row r="103" spans="2:5" x14ac:dyDescent="0.35">
      <c r="B103" s="16">
        <v>24.25</v>
      </c>
      <c r="C103" s="6">
        <v>0.34601938536304494</v>
      </c>
      <c r="D103" s="2">
        <v>4.4735056371025816E-2</v>
      </c>
      <c r="E103" s="2">
        <v>4.7900507601143838E-2</v>
      </c>
    </row>
    <row r="104" spans="2:5" x14ac:dyDescent="0.35">
      <c r="B104" s="16">
        <v>24.5</v>
      </c>
      <c r="C104" s="6">
        <v>0.34199571694719982</v>
      </c>
      <c r="D104" s="2">
        <v>4.4767284063522039E-2</v>
      </c>
      <c r="E104" s="2">
        <v>4.7898100102080621E-2</v>
      </c>
    </row>
    <row r="105" spans="2:5" x14ac:dyDescent="0.35">
      <c r="B105" s="16">
        <v>24.75</v>
      </c>
      <c r="C105" s="6">
        <v>0.33801905300803053</v>
      </c>
      <c r="D105" s="2">
        <v>4.4798834747910465E-2</v>
      </c>
      <c r="E105" s="2">
        <v>4.789542832722371E-2</v>
      </c>
    </row>
    <row r="106" spans="2:5" x14ac:dyDescent="0.35">
      <c r="B106" s="16">
        <v>25</v>
      </c>
      <c r="C106" s="6">
        <v>0.33408886100447532</v>
      </c>
      <c r="D106" s="2">
        <v>4.482972631931359E-2</v>
      </c>
      <c r="E106" s="2">
        <v>4.7892517445701666E-2</v>
      </c>
    </row>
    <row r="107" spans="2:5" x14ac:dyDescent="0.35">
      <c r="B107" s="16">
        <v>25.25</v>
      </c>
      <c r="C107" s="6">
        <v>0.33020461202854834</v>
      </c>
      <c r="D107" s="2">
        <v>4.4859976213537989E-2</v>
      </c>
      <c r="E107" s="2">
        <v>4.7889392626639493E-2</v>
      </c>
    </row>
    <row r="108" spans="2:5" x14ac:dyDescent="0.35">
      <c r="B108" s="16">
        <v>25.5</v>
      </c>
      <c r="C108" s="6">
        <v>0.32636578086948975</v>
      </c>
      <c r="D108" s="2">
        <v>4.4889601429579873E-2</v>
      </c>
      <c r="E108" s="2">
        <v>4.7886079039145324E-2</v>
      </c>
    </row>
    <row r="109" spans="2:5" x14ac:dyDescent="0.35">
      <c r="B109" s="16">
        <v>25.75</v>
      </c>
      <c r="C109" s="6">
        <v>0.32257184607418221</v>
      </c>
      <c r="D109" s="2">
        <v>4.491861855082302E-2</v>
      </c>
      <c r="E109" s="2">
        <v>4.7882601852362372E-2</v>
      </c>
    </row>
    <row r="110" spans="2:5" x14ac:dyDescent="0.35">
      <c r="B110" s="16">
        <v>26</v>
      </c>
      <c r="C110" s="6">
        <v>0.31882229000395274</v>
      </c>
      <c r="D110" s="2">
        <v>4.4947043765013017E-2</v>
      </c>
      <c r="E110" s="2">
        <v>4.7878986235401655E-2</v>
      </c>
    </row>
    <row r="111" spans="2:5" x14ac:dyDescent="0.35">
      <c r="B111" s="16">
        <v>26.25</v>
      </c>
      <c r="C111" s="6">
        <v>0.31511659888785892</v>
      </c>
      <c r="D111" s="2">
        <v>4.4974892883091533E-2</v>
      </c>
      <c r="E111" s="2">
        <v>4.7875257357384404E-2</v>
      </c>
    </row>
    <row r="112" spans="2:5" x14ac:dyDescent="0.35">
      <c r="B112" s="16">
        <v>26.5</v>
      </c>
      <c r="C112" s="6">
        <v>0.31145426287256772</v>
      </c>
      <c r="D112" s="2">
        <v>4.5002181356964766E-2</v>
      </c>
      <c r="E112" s="2">
        <v>4.7871440387446285E-2</v>
      </c>
    </row>
    <row r="113" spans="2:5" x14ac:dyDescent="0.35">
      <c r="B113" s="16">
        <v>26.75</v>
      </c>
      <c r="C113" s="6">
        <v>0.30783477606893167</v>
      </c>
      <c r="D113" s="2">
        <v>4.5028924296277362E-2</v>
      </c>
      <c r="E113" s="2">
        <v>4.7867560494722516E-2</v>
      </c>
    </row>
    <row r="114" spans="2:5" x14ac:dyDescent="0.35">
      <c r="B114" s="16">
        <v>27</v>
      </c>
      <c r="C114" s="6">
        <v>0.30425763659536692</v>
      </c>
      <c r="D114" s="2">
        <v>4.5055136484251967E-2</v>
      </c>
      <c r="E114" s="2">
        <v>4.7863642848289922E-2</v>
      </c>
    </row>
    <row r="115" spans="2:5" x14ac:dyDescent="0.35">
      <c r="B115" s="16">
        <v>27.25</v>
      </c>
      <c r="C115" s="6">
        <v>0.30072234665573933</v>
      </c>
      <c r="D115" s="2">
        <v>4.5080832387863756E-2</v>
      </c>
      <c r="E115" s="2">
        <v>4.7859712092939821E-2</v>
      </c>
    </row>
    <row r="116" spans="2:5" x14ac:dyDescent="0.35">
      <c r="B116" s="16">
        <v>27.5</v>
      </c>
      <c r="C116" s="6">
        <v>0.29722841342967782</v>
      </c>
      <c r="D116" s="2">
        <v>4.5106026062858851E-2</v>
      </c>
      <c r="E116" s="2">
        <v>4.7855780813220505E-2</v>
      </c>
    </row>
    <row r="117" spans="2:5" x14ac:dyDescent="0.35">
      <c r="B117" s="16">
        <v>27.75</v>
      </c>
      <c r="C117" s="6">
        <v>0.29377534990044862</v>
      </c>
      <c r="D117" s="2">
        <v>4.5130731063893537E-2</v>
      </c>
      <c r="E117" s="2">
        <v>4.7851849533528057E-2</v>
      </c>
    </row>
    <row r="118" spans="2:5" x14ac:dyDescent="0.35">
      <c r="B118" s="16">
        <v>28</v>
      </c>
      <c r="C118" s="6">
        <v>0.2903626748237802</v>
      </c>
      <c r="D118" s="2">
        <v>4.515496046220302E-2</v>
      </c>
      <c r="E118" s="2">
        <v>4.7847918253802746E-2</v>
      </c>
    </row>
    <row r="119" spans="2:5" x14ac:dyDescent="0.35">
      <c r="B119" s="16">
        <v>28.25</v>
      </c>
      <c r="C119" s="6">
        <v>0.28698991265899937</v>
      </c>
      <c r="D119" s="2">
        <v>4.5178726866962338E-2</v>
      </c>
      <c r="E119" s="2">
        <v>4.7843986974098973E-2</v>
      </c>
    </row>
    <row r="120" spans="2:5" x14ac:dyDescent="0.35">
      <c r="B120" s="16">
        <v>28.5</v>
      </c>
      <c r="C120" s="6">
        <v>0.28365659350100686</v>
      </c>
      <c r="D120" s="2">
        <v>4.5202042445524171E-2</v>
      </c>
      <c r="E120" s="2">
        <v>4.7840055694400752E-2</v>
      </c>
    </row>
    <row r="121" spans="2:5" x14ac:dyDescent="0.35">
      <c r="B121" s="16">
        <v>28.75</v>
      </c>
      <c r="C121" s="6">
        <v>0.28036225301306389</v>
      </c>
      <c r="D121" s="2">
        <v>4.5224918942603054E-2</v>
      </c>
      <c r="E121" s="2">
        <v>4.7836124414694758E-2</v>
      </c>
    </row>
    <row r="122" spans="2:5" x14ac:dyDescent="0.35">
      <c r="B122" s="16">
        <v>29</v>
      </c>
      <c r="C122" s="6">
        <v>0.27710643236038374</v>
      </c>
      <c r="D122" s="2">
        <v>4.5247367698467489E-2</v>
      </c>
      <c r="E122" s="2">
        <v>4.7832193135003198E-2</v>
      </c>
    </row>
    <row r="123" spans="2:5" x14ac:dyDescent="0.35">
      <c r="B123" s="16">
        <v>29.25</v>
      </c>
      <c r="C123" s="6">
        <v>0.27388867814452628</v>
      </c>
      <c r="D123" s="2">
        <v>4.5269399666201027E-2</v>
      </c>
      <c r="E123" s="2">
        <v>4.782826185528477E-2</v>
      </c>
    </row>
    <row r="124" spans="2:5" x14ac:dyDescent="0.35">
      <c r="B124" s="16">
        <v>29.5</v>
      </c>
      <c r="C124" s="6">
        <v>0.27070854233857067</v>
      </c>
      <c r="D124" s="2">
        <v>4.529102542808694E-2</v>
      </c>
      <c r="E124" s="2">
        <v>4.7824330575578777E-2</v>
      </c>
    </row>
    <row r="125" spans="2:5" x14ac:dyDescent="0.35">
      <c r="B125" s="16">
        <v>29.75</v>
      </c>
      <c r="C125" s="6">
        <v>0.26756558222307375</v>
      </c>
      <c r="D125" s="2">
        <v>4.5312255211167551E-2</v>
      </c>
      <c r="E125" s="2">
        <v>4.7820399295882776E-2</v>
      </c>
    </row>
    <row r="126" spans="2:5" x14ac:dyDescent="0.35">
      <c r="B126" s="16">
        <v>30</v>
      </c>
      <c r="C126" s="6">
        <v>0.26445936032279654</v>
      </c>
      <c r="D126" s="2">
        <v>4.5333098902026636E-2</v>
      </c>
      <c r="E126" s="2">
        <v>4.7816468016152802E-2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2024-04-03T05:39:18Z</dcterms:modified>
</cp:coreProperties>
</file>