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8_{12DFA6B3-EB88-4920-A3DD-E338224882AB}" xr6:coauthVersionLast="47" xr6:coauthVersionMax="47" xr10:uidLastSave="{00000000-0000-0000-0000-000000000000}"/>
  <bookViews>
    <workbookView xWindow="-120" yWindow="-120" windowWidth="29040" windowHeight="17520" activeTab="3" xr2:uid="{A1A754C9-8D20-4516-9C07-8092C7F98BA3}"/>
  </bookViews>
  <sheets>
    <sheet name="Input" sheetId="3" r:id="rId1"/>
    <sheet name="ppt" sheetId="4" r:id="rId2"/>
    <sheet name="Fit" sheetId="1" r:id="rId3"/>
    <sheet name="Rates" sheetId="2" r:id="rId4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3" authorId="0" shapeId="0" xr:uid="{1E1B6AC1-6F90-4E60-AA02-91677051918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Fit is independent of required date</t>
        </r>
      </text>
    </comment>
    <comment ref="E4" authorId="0" shapeId="0" xr:uid="{5035EF41-56A1-4055-8BB6-B3F48B5F574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Change back next month</t>
        </r>
      </text>
    </comment>
  </commentList>
</comments>
</file>

<file path=xl/sharedStrings.xml><?xml version="1.0" encoding="utf-8"?>
<sst xmlns="http://schemas.openxmlformats.org/spreadsheetml/2006/main" count="54" uniqueCount="49">
  <si>
    <t>Actual</t>
  </si>
  <si>
    <t>Fitted</t>
  </si>
  <si>
    <t>Zero coupon spot rate</t>
  </si>
  <si>
    <t>Time to maturity (years)</t>
  </si>
  <si>
    <t>Fitted Rates</t>
  </si>
  <si>
    <t>Bond Fits</t>
  </si>
  <si>
    <t>Fit date</t>
  </si>
  <si>
    <t>AFR date</t>
  </si>
  <si>
    <t>Input</t>
  </si>
  <si>
    <t>Chart title</t>
  </si>
  <si>
    <t>Footnote</t>
  </si>
  <si>
    <t>Rate</t>
  </si>
  <si>
    <t>Fit</t>
  </si>
  <si>
    <t>Time (years)</t>
  </si>
  <si>
    <t>Discount
factor</t>
  </si>
  <si>
    <t xml:space="preserve">Forward rate </t>
  </si>
  <si>
    <t>Maturity date</t>
  </si>
  <si>
    <t>Coupon spot rates at 30/07/2025</t>
  </si>
  <si>
    <t>Sourced from the RBA - accessed 1 August 2025</t>
  </si>
  <si>
    <t>Risk-free term structure at 30/07/2025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</si>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</sst>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\-mmm\-yy;d\-mmm\-yy;\-"/>
    <numFmt numFmtId="166" formatCode="#,##0;[Red]\-#,##0;\-"/>
  </numFmts>
  <fonts count="10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sz val="11"/>
      <color rgb="FF000000"/>
      <name val="Blanco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Blanco"/>
      <family val="1"/>
      <scheme val="minor"/>
    </font>
    <font>
      <sz val="11"/>
      <name val="Blanc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165" fontId="0" fillId="0" borderId="0" xfId="0" applyNumberFormat="1"/>
    <xf numFmtId="14" fontId="5" fillId="2" borderId="0" xfId="0" applyNumberFormat="1" applyFont="1" applyFill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66" fontId="0" fillId="0" borderId="0" xfId="0" applyNumberFormat="1"/>
    <xf numFmtId="15" fontId="2" fillId="0" borderId="0" xfId="0" applyNumberFormat="1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3.7233297448301617E-2</c:v>
                </c:pt>
                <c:pt idx="1">
                  <c:v>3.6072419611797857E-2</c:v>
                </c:pt>
                <c:pt idx="2">
                  <c:v>3.5104318516892663E-2</c:v>
                </c:pt>
                <c:pt idx="3">
                  <c:v>3.4338905297938371E-2</c:v>
                </c:pt>
                <c:pt idx="4">
                  <c:v>3.3763961808644494E-2</c:v>
                </c:pt>
                <c:pt idx="5">
                  <c:v>3.3363507465512754E-2</c:v>
                </c:pt>
                <c:pt idx="6">
                  <c:v>3.3120458470060399E-2</c:v>
                </c:pt>
                <c:pt idx="7">
                  <c:v>3.3017309775790649E-2</c:v>
                </c:pt>
                <c:pt idx="8">
                  <c:v>3.3036374578771843E-2</c:v>
                </c:pt>
                <c:pt idx="9">
                  <c:v>3.3159888239597368E-2</c:v>
                </c:pt>
                <c:pt idx="10">
                  <c:v>3.3370060327249762E-2</c:v>
                </c:pt>
                <c:pt idx="11">
                  <c:v>3.3649102695398003E-2</c:v>
                </c:pt>
                <c:pt idx="12">
                  <c:v>3.3979360761341448E-2</c:v>
                </c:pt>
                <c:pt idx="13">
                  <c:v>3.4345762220971965E-2</c:v>
                </c:pt>
                <c:pt idx="14">
                  <c:v>3.4737276174336307E-2</c:v>
                </c:pt>
                <c:pt idx="15">
                  <c:v>3.5145741973503064E-2</c:v>
                </c:pt>
                <c:pt idx="16">
                  <c:v>3.5565023199849888E-2</c:v>
                </c:pt>
                <c:pt idx="17">
                  <c:v>3.5990444149386569E-2</c:v>
                </c:pt>
                <c:pt idx="18">
                  <c:v>3.6418404576842978E-2</c:v>
                </c:pt>
                <c:pt idx="19">
                  <c:v>3.6846110212246819E-2</c:v>
                </c:pt>
                <c:pt idx="20">
                  <c:v>3.727138040243605E-2</c:v>
                </c:pt>
                <c:pt idx="21">
                  <c:v>3.7692508303018846E-2</c:v>
                </c:pt>
                <c:pt idx="22">
                  <c:v>3.810815760524755E-2</c:v>
                </c:pt>
                <c:pt idx="23">
                  <c:v>3.8517285127555034E-2</c:v>
                </c:pt>
                <c:pt idx="24">
                  <c:v>3.8919082020141937E-2</c:v>
                </c:pt>
                <c:pt idx="25">
                  <c:v>3.9312928504120714E-2</c:v>
                </c:pt>
                <c:pt idx="26">
                  <c:v>3.9698358432234349E-2</c:v>
                </c:pt>
                <c:pt idx="27">
                  <c:v>4.0075031663714844E-2</c:v>
                </c:pt>
                <c:pt idx="28">
                  <c:v>4.0442712268105252E-2</c:v>
                </c:pt>
                <c:pt idx="29">
                  <c:v>4.0801251100344604E-2</c:v>
                </c:pt>
                <c:pt idx="30">
                  <c:v>4.115057175851522E-2</c:v>
                </c:pt>
                <c:pt idx="31">
                  <c:v>4.149065918311079E-2</c:v>
                </c:pt>
                <c:pt idx="32">
                  <c:v>4.182155033652224E-2</c:v>
                </c:pt>
                <c:pt idx="33">
                  <c:v>4.2143326533631065E-2</c:v>
                </c:pt>
                <c:pt idx="34">
                  <c:v>4.2456107092571971E-2</c:v>
                </c:pt>
                <c:pt idx="35">
                  <c:v>4.2760044048330226E-2</c:v>
                </c:pt>
                <c:pt idx="36">
                  <c:v>4.3055317727531683E-2</c:v>
                </c:pt>
                <c:pt idx="37">
                  <c:v>4.3342133025263463E-2</c:v>
                </c:pt>
                <c:pt idx="38">
                  <c:v>4.3620716257444458E-2</c:v>
                </c:pt>
                <c:pt idx="39">
                  <c:v>4.389131248757816E-2</c:v>
                </c:pt>
                <c:pt idx="40">
                  <c:v>4.4154183246476686E-2</c:v>
                </c:pt>
                <c:pt idx="41">
                  <c:v>4.4409624029755568E-2</c:v>
                </c:pt>
                <c:pt idx="42">
                  <c:v>4.4657979285944505E-2</c:v>
                </c:pt>
                <c:pt idx="43">
                  <c:v>4.4899568967012415E-2</c:v>
                </c:pt>
                <c:pt idx="44">
                  <c:v>4.5134687399224882E-2</c:v>
                </c:pt>
                <c:pt idx="45">
                  <c:v>4.5363606062551076E-2</c:v>
                </c:pt>
                <c:pt idx="46">
                  <c:v>4.5586576015909319E-2</c:v>
                </c:pt>
                <c:pt idx="47">
                  <c:v>4.5803830019814029E-2</c:v>
                </c:pt>
                <c:pt idx="48">
                  <c:v>4.6015584399583087E-2</c:v>
                </c:pt>
                <c:pt idx="49">
                  <c:v>4.6222040685371057E-2</c:v>
                </c:pt>
                <c:pt idx="50">
                  <c:v>4.6423387059611798E-2</c:v>
                </c:pt>
                <c:pt idx="51">
                  <c:v>4.6619799637756421E-2</c:v>
                </c:pt>
                <c:pt idx="52">
                  <c:v>4.6811443604291902E-2</c:v>
                </c:pt>
                <c:pt idx="53">
                  <c:v>4.6998474222770703E-2</c:v>
                </c:pt>
                <c:pt idx="54">
                  <c:v>4.7181037735863685E-2</c:v>
                </c:pt>
                <c:pt idx="55">
                  <c:v>4.735927216916247E-2</c:v>
                </c:pt>
                <c:pt idx="56">
                  <c:v>4.7533308050534906E-2</c:v>
                </c:pt>
                <c:pt idx="57">
                  <c:v>4.7703269055210384E-2</c:v>
                </c:pt>
                <c:pt idx="58">
                  <c:v>4.7869272585392642E-2</c:v>
                </c:pt>
                <c:pt idx="59">
                  <c:v>4.8031430292031274E-2</c:v>
                </c:pt>
                <c:pt idx="60">
                  <c:v>4.8189848545372449E-2</c:v>
                </c:pt>
                <c:pt idx="61">
                  <c:v>4.8344628860073069E-2</c:v>
                </c:pt>
                <c:pt idx="62">
                  <c:v>4.8495868279911702E-2</c:v>
                </c:pt>
                <c:pt idx="63">
                  <c:v>4.8643659726510524E-2</c:v>
                </c:pt>
                <c:pt idx="64">
                  <c:v>4.8788092315944276E-2</c:v>
                </c:pt>
                <c:pt idx="65">
                  <c:v>4.8929251646622207E-2</c:v>
                </c:pt>
                <c:pt idx="66">
                  <c:v>4.9067220061458583E-2</c:v>
                </c:pt>
                <c:pt idx="67">
                  <c:v>4.9202076886964763E-2</c:v>
                </c:pt>
                <c:pt idx="68">
                  <c:v>4.9333898651592767E-2</c:v>
                </c:pt>
                <c:pt idx="69">
                  <c:v>4.946275928541688E-2</c:v>
                </c:pt>
                <c:pt idx="70">
                  <c:v>4.9588730302979611E-2</c:v>
                </c:pt>
                <c:pt idx="71">
                  <c:v>4.9711880970940703E-2</c:v>
                </c:pt>
                <c:pt idx="72">
                  <c:v>4.983227846198468E-2</c:v>
                </c:pt>
                <c:pt idx="73">
                  <c:v>4.9949987996273038E-2</c:v>
                </c:pt>
                <c:pt idx="74">
                  <c:v>5.0065072971621216E-2</c:v>
                </c:pt>
                <c:pt idx="75">
                  <c:v>5.0177595083415794E-2</c:v>
                </c:pt>
                <c:pt idx="76">
                  <c:v>5.0287614435225114E-2</c:v>
                </c:pt>
                <c:pt idx="77">
                  <c:v>5.039518964091072E-2</c:v>
                </c:pt>
                <c:pt idx="78">
                  <c:v>5.0500377919008521E-2</c:v>
                </c:pt>
                <c:pt idx="79">
                  <c:v>5.0603235180063155E-2</c:v>
                </c:pt>
                <c:pt idx="80">
                  <c:v>5.070381610747976E-2</c:v>
                </c:pt>
                <c:pt idx="81">
                  <c:v>5.0802174232511765E-2</c:v>
                </c:pt>
                <c:pt idx="82">
                  <c:v>5.0898362003820363E-2</c:v>
                </c:pt>
                <c:pt idx="83">
                  <c:v>5.0992430852068615E-2</c:v>
                </c:pt>
                <c:pt idx="84">
                  <c:v>5.1084431250004725E-2</c:v>
                </c:pt>
                <c:pt idx="85">
                  <c:v>5.1174412768305588E-2</c:v>
                </c:pt>
                <c:pt idx="86">
                  <c:v>5.1262424127637152E-2</c:v>
                </c:pt>
                <c:pt idx="87">
                  <c:v>5.1348513247131189E-2</c:v>
                </c:pt>
                <c:pt idx="88">
                  <c:v>5.1432727289599578E-2</c:v>
                </c:pt>
                <c:pt idx="89">
                  <c:v>5.1515112703776955E-2</c:v>
                </c:pt>
                <c:pt idx="90">
                  <c:v>5.1595715263739184E-2</c:v>
                </c:pt>
                <c:pt idx="91">
                  <c:v>5.1674580105768086E-2</c:v>
                </c:pt>
                <c:pt idx="92">
                  <c:v>5.1751751762847187E-2</c:v>
                </c:pt>
                <c:pt idx="93">
                  <c:v>5.1827274196942996E-2</c:v>
                </c:pt>
                <c:pt idx="94">
                  <c:v>5.1901190829256372E-2</c:v>
                </c:pt>
                <c:pt idx="95">
                  <c:v>5.1973544568550301E-2</c:v>
                </c:pt>
                <c:pt idx="96">
                  <c:v>5.2044377837794364E-2</c:v>
                </c:pt>
                <c:pt idx="97">
                  <c:v>5.2113732599096352E-2</c:v>
                </c:pt>
                <c:pt idx="98">
                  <c:v>5.2181650377158162E-2</c:v>
                </c:pt>
                <c:pt idx="99">
                  <c:v>5.2248172281306848E-2</c:v>
                </c:pt>
                <c:pt idx="100">
                  <c:v>5.2313339000620074E-2</c:v>
                </c:pt>
                <c:pt idx="101">
                  <c:v>5.2377190241763572E-2</c:v>
                </c:pt>
                <c:pt idx="102">
                  <c:v>5.2439764199340821E-2</c:v>
                </c:pt>
                <c:pt idx="103">
                  <c:v>5.2501097603490754E-2</c:v>
                </c:pt>
                <c:pt idx="104">
                  <c:v>5.2561225789436561E-2</c:v>
                </c:pt>
                <c:pt idx="105">
                  <c:v>5.2620182763051915E-2</c:v>
                </c:pt>
                <c:pt idx="106">
                  <c:v>5.2678001262817631E-2</c:v>
                </c:pt>
                <c:pt idx="107">
                  <c:v>5.2734712818316876E-2</c:v>
                </c:pt>
                <c:pt idx="108">
                  <c:v>5.2790347805499627E-2</c:v>
                </c:pt>
                <c:pt idx="109">
                  <c:v>5.2844935499015477E-2</c:v>
                </c:pt>
                <c:pt idx="110">
                  <c:v>5.2898504121628109E-2</c:v>
                </c:pt>
                <c:pt idx="111">
                  <c:v>5.2951080891062707E-2</c:v>
                </c:pt>
                <c:pt idx="112">
                  <c:v>5.3002692064317403E-2</c:v>
                </c:pt>
                <c:pt idx="113">
                  <c:v>5.3053362979728291E-2</c:v>
                </c:pt>
                <c:pt idx="114">
                  <c:v>5.3103118096814894E-2</c:v>
                </c:pt>
                <c:pt idx="115">
                  <c:v>5.3151981033951801E-2</c:v>
                </c:pt>
                <c:pt idx="116">
                  <c:v>5.3199974604325462E-2</c:v>
                </c:pt>
                <c:pt idx="117">
                  <c:v>5.3247120849880591E-2</c:v>
                </c:pt>
                <c:pt idx="118">
                  <c:v>5.329344107370626E-2</c:v>
                </c:pt>
                <c:pt idx="119">
                  <c:v>5.3338955870685822E-2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ED-4704-8FEF-110149450C37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3.7233297448301617E-2</c:v>
                </c:pt>
                <c:pt idx="1">
                  <c:v>3.4912841036853326E-2</c:v>
                </c:pt>
                <c:pt idx="2">
                  <c:v>3.3170829248885703E-2</c:v>
                </c:pt>
                <c:pt idx="3">
                  <c:v>3.2046059899770052E-2</c:v>
                </c:pt>
                <c:pt idx="4">
                  <c:v>3.1467381933423466E-2</c:v>
                </c:pt>
                <c:pt idx="5">
                  <c:v>3.136356143854635E-2</c:v>
                </c:pt>
                <c:pt idx="6">
                  <c:v>3.1663364503841995E-2</c:v>
                </c:pt>
                <c:pt idx="7">
                  <c:v>3.2295557218010584E-2</c:v>
                </c:pt>
                <c:pt idx="8">
                  <c:v>3.3188905669752522E-2</c:v>
                </c:pt>
                <c:pt idx="9">
                  <c:v>3.4272175947768657E-2</c:v>
                </c:pt>
                <c:pt idx="10">
                  <c:v>3.5474134140762281E-2</c:v>
                </c:pt>
                <c:pt idx="11">
                  <c:v>3.6723546337432467E-2</c:v>
                </c:pt>
                <c:pt idx="12">
                  <c:v>3.795069774279658E-2</c:v>
                </c:pt>
                <c:pt idx="13">
                  <c:v>3.9120813237102148E-2</c:v>
                </c:pt>
                <c:pt idx="14">
                  <c:v>4.0234057375831966E-2</c:v>
                </c:pt>
                <c:pt idx="15">
                  <c:v>4.1292113830780686E-2</c:v>
                </c:pt>
                <c:pt idx="16">
                  <c:v>4.229666627374562E-2</c:v>
                </c:pt>
                <c:pt idx="17">
                  <c:v>4.3249398376522752E-2</c:v>
                </c:pt>
                <c:pt idx="18">
                  <c:v>4.4151993810908285E-2</c:v>
                </c:pt>
                <c:pt idx="19">
                  <c:v>4.5006136248697537E-2</c:v>
                </c:pt>
                <c:pt idx="20">
                  <c:v>4.5813509361688709E-2</c:v>
                </c:pt>
                <c:pt idx="21">
                  <c:v>4.6575796821675119E-2</c:v>
                </c:pt>
                <c:pt idx="22">
                  <c:v>4.7294682300455859E-2</c:v>
                </c:pt>
                <c:pt idx="23">
                  <c:v>4.7971849469824468E-2</c:v>
                </c:pt>
                <c:pt idx="24">
                  <c:v>4.8608982001578704E-2</c:v>
                </c:pt>
                <c:pt idx="25">
                  <c:v>4.9207761972319464E-2</c:v>
                </c:pt>
                <c:pt idx="26">
                  <c:v>4.9769862830591149E-2</c:v>
                </c:pt>
                <c:pt idx="27">
                  <c:v>5.0296955121199138E-2</c:v>
                </c:pt>
                <c:pt idx="28">
                  <c:v>5.0790709386764776E-2</c:v>
                </c:pt>
                <c:pt idx="29">
                  <c:v>5.1252796169905857E-2</c:v>
                </c:pt>
                <c:pt idx="30">
                  <c:v>5.1684886013241726E-2</c:v>
                </c:pt>
                <c:pt idx="31">
                  <c:v>5.2088649459392178E-2</c:v>
                </c:pt>
                <c:pt idx="32">
                  <c:v>5.2465757050975226E-2</c:v>
                </c:pt>
                <c:pt idx="33">
                  <c:v>5.2817879330611772E-2</c:v>
                </c:pt>
                <c:pt idx="34">
                  <c:v>5.3146686840917834E-2</c:v>
                </c:pt>
                <c:pt idx="35">
                  <c:v>5.3453850124517199E-2</c:v>
                </c:pt>
                <c:pt idx="36">
                  <c:v>5.3741039724024553E-2</c:v>
                </c:pt>
                <c:pt idx="37">
                  <c:v>5.4009926182061907E-2</c:v>
                </c:pt>
                <c:pt idx="38">
                  <c:v>5.4262180041247055E-2</c:v>
                </c:pt>
                <c:pt idx="39">
                  <c:v>5.4499471844199565E-2</c:v>
                </c:pt>
                <c:pt idx="40">
                  <c:v>5.4723472133538342E-2</c:v>
                </c:pt>
                <c:pt idx="41">
                  <c:v>5.4936676614818714E-2</c:v>
                </c:pt>
                <c:pt idx="42">
                  <c:v>5.5142402790047118E-2</c:v>
                </c:pt>
                <c:pt idx="43">
                  <c:v>5.5340950283798263E-2</c:v>
                </c:pt>
                <c:pt idx="44">
                  <c:v>5.553244394271073E-2</c:v>
                </c:pt>
                <c:pt idx="45">
                  <c:v>5.5717008613418662E-2</c:v>
                </c:pt>
                <c:pt idx="46">
                  <c:v>5.589476914255731E-2</c:v>
                </c:pt>
                <c:pt idx="47">
                  <c:v>5.6065850376762372E-2</c:v>
                </c:pt>
                <c:pt idx="48">
                  <c:v>5.6230377162666656E-2</c:v>
                </c:pt>
                <c:pt idx="49">
                  <c:v>5.6388474346915407E-2</c:v>
                </c:pt>
                <c:pt idx="50">
                  <c:v>5.6540266776133441E-2</c:v>
                </c:pt>
                <c:pt idx="51">
                  <c:v>5.6685879296956898E-2</c:v>
                </c:pt>
                <c:pt idx="52">
                  <c:v>5.682543675602858E-2</c:v>
                </c:pt>
                <c:pt idx="53">
                  <c:v>5.6959063999976189E-2</c:v>
                </c:pt>
                <c:pt idx="54">
                  <c:v>5.7086885875449411E-2</c:v>
                </c:pt>
                <c:pt idx="55">
                  <c:v>5.720902722905663E-2</c:v>
                </c:pt>
                <c:pt idx="56">
                  <c:v>5.7325612907462853E-2</c:v>
                </c:pt>
                <c:pt idx="57">
                  <c:v>5.7436767757294449E-2</c:v>
                </c:pt>
                <c:pt idx="58">
                  <c:v>5.754261662514204E-2</c:v>
                </c:pt>
                <c:pt idx="59">
                  <c:v>5.7643284357751901E-2</c:v>
                </c:pt>
                <c:pt idx="60">
                  <c:v>5.7738895801634493E-2</c:v>
                </c:pt>
                <c:pt idx="61">
                  <c:v>5.7829575803481248E-2</c:v>
                </c:pt>
                <c:pt idx="62">
                  <c:v>5.7915449209957615E-2</c:v>
                </c:pt>
                <c:pt idx="63">
                  <c:v>5.7996640867600258E-2</c:v>
                </c:pt>
                <c:pt idx="64">
                  <c:v>5.8073275623257814E-2</c:v>
                </c:pt>
                <c:pt idx="65">
                  <c:v>5.8145478323325062E-2</c:v>
                </c:pt>
                <c:pt idx="66">
                  <c:v>5.8213373814453462E-2</c:v>
                </c:pt>
                <c:pt idx="67">
                  <c:v>5.8277086943462342E-2</c:v>
                </c:pt>
                <c:pt idx="68">
                  <c:v>5.8336742556889698E-2</c:v>
                </c:pt>
                <c:pt idx="69">
                  <c:v>5.839246550135635E-2</c:v>
                </c:pt>
                <c:pt idx="70">
                  <c:v>5.8444380623484005E-2</c:v>
                </c:pt>
                <c:pt idx="71">
                  <c:v>5.8492612769895702E-2</c:v>
                </c:pt>
                <c:pt idx="72">
                  <c:v>5.8537286787384124E-2</c:v>
                </c:pt>
                <c:pt idx="73">
                  <c:v>5.8578527522399559E-2</c:v>
                </c:pt>
                <c:pt idx="74">
                  <c:v>5.8616459821678735E-2</c:v>
                </c:pt>
                <c:pt idx="75">
                  <c:v>5.8651208531613985E-2</c:v>
                </c:pt>
                <c:pt idx="76">
                  <c:v>5.8682898499227809E-2</c:v>
                </c:pt>
                <c:pt idx="77">
                  <c:v>5.8711654570970717E-2</c:v>
                </c:pt>
                <c:pt idx="78">
                  <c:v>5.8737601593292776E-2</c:v>
                </c:pt>
                <c:pt idx="79">
                  <c:v>5.8760864413443858E-2</c:v>
                </c:pt>
                <c:pt idx="80">
                  <c:v>5.8781567877190133E-2</c:v>
                </c:pt>
                <c:pt idx="81">
                  <c:v>5.8799836831667784E-2</c:v>
                </c:pt>
                <c:pt idx="82">
                  <c:v>5.8815796123780961E-2</c:v>
                </c:pt>
                <c:pt idx="83">
                  <c:v>5.8829570599300718E-2</c:v>
                </c:pt>
                <c:pt idx="84">
                  <c:v>5.8841285106154606E-2</c:v>
                </c:pt>
                <c:pt idx="85">
                  <c:v>5.885106448954458E-2</c:v>
                </c:pt>
                <c:pt idx="86">
                  <c:v>5.885903359717326E-2</c:v>
                </c:pt>
                <c:pt idx="87">
                  <c:v>5.8865317275604401E-2</c:v>
                </c:pt>
                <c:pt idx="88">
                  <c:v>5.8870040370266219E-2</c:v>
                </c:pt>
                <c:pt idx="89">
                  <c:v>5.8873327729087821E-2</c:v>
                </c:pt>
                <c:pt idx="90">
                  <c:v>5.8875304198409362E-2</c:v>
                </c:pt>
                <c:pt idx="91">
                  <c:v>5.8876094624565889E-2</c:v>
                </c:pt>
                <c:pt idx="92">
                  <c:v>5.8875823854578346E-2</c:v>
                </c:pt>
                <c:pt idx="93">
                  <c:v>5.8874616735010488E-2</c:v>
                </c:pt>
                <c:pt idx="94">
                  <c:v>5.8872598112884589E-2</c:v>
                </c:pt>
                <c:pt idx="95">
                  <c:v>5.8869892832717374E-2</c:v>
                </c:pt>
                <c:pt idx="96">
                  <c:v>5.8866625743576151E-2</c:v>
                </c:pt>
                <c:pt idx="97">
                  <c:v>5.8862921691343439E-2</c:v>
                </c:pt>
                <c:pt idx="98">
                  <c:v>5.8858905522811034E-2</c:v>
                </c:pt>
                <c:pt idx="99">
                  <c:v>5.8854702084317978E-2</c:v>
                </c:pt>
                <c:pt idx="100">
                  <c:v>5.8850433621229659E-2</c:v>
                </c:pt>
                <c:pt idx="101">
                  <c:v>5.8846162557475878E-2</c:v>
                </c:pt>
                <c:pt idx="102">
                  <c:v>5.884189149418706E-2</c:v>
                </c:pt>
                <c:pt idx="103">
                  <c:v>5.8837620430155724E-2</c:v>
                </c:pt>
                <c:pt idx="104">
                  <c:v>5.8833349366905541E-2</c:v>
                </c:pt>
                <c:pt idx="105">
                  <c:v>5.8829078302775839E-2</c:v>
                </c:pt>
                <c:pt idx="106">
                  <c:v>5.8824807238832211E-2</c:v>
                </c:pt>
                <c:pt idx="107">
                  <c:v>5.8820536175689053E-2</c:v>
                </c:pt>
                <c:pt idx="108">
                  <c:v>5.8816265111230503E-2</c:v>
                </c:pt>
                <c:pt idx="109">
                  <c:v>5.8811994048797445E-2</c:v>
                </c:pt>
                <c:pt idx="110">
                  <c:v>5.8807722986274458E-2</c:v>
                </c:pt>
                <c:pt idx="111">
                  <c:v>5.8803451924273942E-2</c:v>
                </c:pt>
                <c:pt idx="112">
                  <c:v>5.8799180859771871E-2</c:v>
                </c:pt>
                <c:pt idx="113">
                  <c:v>5.8794909795198969E-2</c:v>
                </c:pt>
                <c:pt idx="114">
                  <c:v>5.8790638734806056E-2</c:v>
                </c:pt>
                <c:pt idx="115">
                  <c:v>5.8786367671021633E-2</c:v>
                </c:pt>
                <c:pt idx="116">
                  <c:v>5.8782096609004464E-2</c:v>
                </c:pt>
                <c:pt idx="117">
                  <c:v>5.8777825544820805E-2</c:v>
                </c:pt>
                <c:pt idx="118">
                  <c:v>5.8773554482721035E-2</c:v>
                </c:pt>
                <c:pt idx="119">
                  <c:v>5.8769283420590401E-2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ED-4704-8FEF-110149450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1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1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30/07/2025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0.31211498973305957</c:v>
                </c:pt>
                <c:pt idx="1">
                  <c:v>0.72553045859000687</c:v>
                </c:pt>
                <c:pt idx="2">
                  <c:v>1.1444216290212184</c:v>
                </c:pt>
                <c:pt idx="3">
                  <c:v>1.7248459958932238</c:v>
                </c:pt>
                <c:pt idx="4">
                  <c:v>2.3107460643394937</c:v>
                </c:pt>
                <c:pt idx="5">
                  <c:v>2.8090349075975358</c:v>
                </c:pt>
                <c:pt idx="6">
                  <c:v>3.3127994524298425</c:v>
                </c:pt>
                <c:pt idx="7">
                  <c:v>3.7262149212867897</c:v>
                </c:pt>
                <c:pt idx="8">
                  <c:v>4.3121149897330593</c:v>
                </c:pt>
                <c:pt idx="9">
                  <c:v>4.8076659822039698</c:v>
                </c:pt>
                <c:pt idx="10">
                  <c:v>5.3935660506502394</c:v>
                </c:pt>
                <c:pt idx="11">
                  <c:v>5.891854893908282</c:v>
                </c:pt>
                <c:pt idx="12">
                  <c:v>6.3107460643394937</c:v>
                </c:pt>
                <c:pt idx="13">
                  <c:v>6.8090349075975363</c:v>
                </c:pt>
                <c:pt idx="14">
                  <c:v>7.312799452429843</c:v>
                </c:pt>
                <c:pt idx="15">
                  <c:v>7.7262149212867897</c:v>
                </c:pt>
                <c:pt idx="16">
                  <c:v>8.3121149897330593</c:v>
                </c:pt>
                <c:pt idx="17">
                  <c:v>8.8076659822039698</c:v>
                </c:pt>
                <c:pt idx="18">
                  <c:v>8.8925393566050648</c:v>
                </c:pt>
                <c:pt idx="19">
                  <c:v>9.3935660506502394</c:v>
                </c:pt>
                <c:pt idx="20">
                  <c:v>9.8918548939082829</c:v>
                </c:pt>
                <c:pt idx="21">
                  <c:v>10.392881587953456</c:v>
                </c:pt>
                <c:pt idx="22">
                  <c:v>10.642026009582478</c:v>
                </c:pt>
                <c:pt idx="23">
                  <c:v>11.227926078028748</c:v>
                </c:pt>
                <c:pt idx="24">
                  <c:v>11.72621492128679</c:v>
                </c:pt>
                <c:pt idx="25">
                  <c:v>13.891854893908283</c:v>
                </c:pt>
                <c:pt idx="26">
                  <c:v>15.808350444900753</c:v>
                </c:pt>
                <c:pt idx="27">
                  <c:v>21.639972621492127</c:v>
                </c:pt>
                <c:pt idx="28">
                  <c:v>25.891854893908281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3.6249999999999998E-2</c:v>
                </c:pt>
                <c:pt idx="1">
                  <c:v>3.4430000000000002E-2</c:v>
                </c:pt>
                <c:pt idx="2">
                  <c:v>3.3639999999999996E-2</c:v>
                </c:pt>
                <c:pt idx="3">
                  <c:v>3.3090000000000001E-2</c:v>
                </c:pt>
                <c:pt idx="4">
                  <c:v>3.3230000000000003E-2</c:v>
                </c:pt>
                <c:pt idx="5">
                  <c:v>3.3509999999999998E-2</c:v>
                </c:pt>
                <c:pt idx="6">
                  <c:v>3.388E-2</c:v>
                </c:pt>
                <c:pt idx="7">
                  <c:v>3.4369999999999998E-2</c:v>
                </c:pt>
                <c:pt idx="8">
                  <c:v>3.4959999999999998E-2</c:v>
                </c:pt>
                <c:pt idx="9">
                  <c:v>3.5539999999999995E-2</c:v>
                </c:pt>
                <c:pt idx="10">
                  <c:v>3.6459999999999999E-2</c:v>
                </c:pt>
                <c:pt idx="11">
                  <c:v>3.7290000000000004E-2</c:v>
                </c:pt>
                <c:pt idx="12">
                  <c:v>3.8060000000000004E-2</c:v>
                </c:pt>
                <c:pt idx="13">
                  <c:v>3.8859999999999999E-2</c:v>
                </c:pt>
                <c:pt idx="14">
                  <c:v>3.9660000000000001E-2</c:v>
                </c:pt>
                <c:pt idx="15">
                  <c:v>3.9980000000000002E-2</c:v>
                </c:pt>
                <c:pt idx="16">
                  <c:v>4.0890000000000003E-2</c:v>
                </c:pt>
                <c:pt idx="17">
                  <c:v>4.1420000000000005E-2</c:v>
                </c:pt>
                <c:pt idx="18">
                  <c:v>4.1429999999999995E-2</c:v>
                </c:pt>
                <c:pt idx="19">
                  <c:v>4.199E-2</c:v>
                </c:pt>
                <c:pt idx="20">
                  <c:v>4.2539999999999994E-2</c:v>
                </c:pt>
                <c:pt idx="21">
                  <c:v>4.2709999999999998E-2</c:v>
                </c:pt>
                <c:pt idx="22">
                  <c:v>4.2880000000000001E-2</c:v>
                </c:pt>
                <c:pt idx="23">
                  <c:v>4.3289999999999995E-2</c:v>
                </c:pt>
                <c:pt idx="24">
                  <c:v>4.3650000000000001E-2</c:v>
                </c:pt>
                <c:pt idx="25">
                  <c:v>4.4979999999999999E-2</c:v>
                </c:pt>
                <c:pt idx="26">
                  <c:v>4.6269999999999999E-2</c:v>
                </c:pt>
                <c:pt idx="27">
                  <c:v>4.861E-2</c:v>
                </c:pt>
                <c:pt idx="28">
                  <c:v>4.9919999999999999E-2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0.31211498973305957</c:v>
                </c:pt>
                <c:pt idx="1">
                  <c:v>0.72553045859000687</c:v>
                </c:pt>
                <c:pt idx="2">
                  <c:v>1.1444216290212184</c:v>
                </c:pt>
                <c:pt idx="3">
                  <c:v>1.7248459958932238</c:v>
                </c:pt>
                <c:pt idx="4">
                  <c:v>2.3107460643394937</c:v>
                </c:pt>
                <c:pt idx="5">
                  <c:v>2.8090349075975358</c:v>
                </c:pt>
                <c:pt idx="6">
                  <c:v>3.3127994524298425</c:v>
                </c:pt>
                <c:pt idx="7">
                  <c:v>3.7262149212867897</c:v>
                </c:pt>
                <c:pt idx="8">
                  <c:v>4.3121149897330593</c:v>
                </c:pt>
                <c:pt idx="9">
                  <c:v>4.8076659822039698</c:v>
                </c:pt>
                <c:pt idx="10">
                  <c:v>5.3935660506502394</c:v>
                </c:pt>
                <c:pt idx="11">
                  <c:v>5.891854893908282</c:v>
                </c:pt>
                <c:pt idx="12">
                  <c:v>6.3107460643394937</c:v>
                </c:pt>
                <c:pt idx="13">
                  <c:v>6.8090349075975363</c:v>
                </c:pt>
                <c:pt idx="14">
                  <c:v>7.312799452429843</c:v>
                </c:pt>
                <c:pt idx="15">
                  <c:v>7.7262149212867897</c:v>
                </c:pt>
                <c:pt idx="16">
                  <c:v>8.3121149897330593</c:v>
                </c:pt>
                <c:pt idx="17">
                  <c:v>8.8076659822039698</c:v>
                </c:pt>
                <c:pt idx="18">
                  <c:v>8.8925393566050648</c:v>
                </c:pt>
                <c:pt idx="19">
                  <c:v>9.3935660506502394</c:v>
                </c:pt>
                <c:pt idx="20">
                  <c:v>9.8918548939082829</c:v>
                </c:pt>
                <c:pt idx="21">
                  <c:v>10.392881587953456</c:v>
                </c:pt>
                <c:pt idx="22">
                  <c:v>10.642026009582478</c:v>
                </c:pt>
                <c:pt idx="23">
                  <c:v>11.227926078028748</c:v>
                </c:pt>
                <c:pt idx="24">
                  <c:v>11.72621492128679</c:v>
                </c:pt>
                <c:pt idx="25">
                  <c:v>13.891854893908283</c:v>
                </c:pt>
                <c:pt idx="26">
                  <c:v>15.808350444900753</c:v>
                </c:pt>
                <c:pt idx="27">
                  <c:v>21.639972621492127</c:v>
                </c:pt>
                <c:pt idx="28">
                  <c:v>25.891854893908281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3.6839590982906636E-2</c:v>
                </c:pt>
                <c:pt idx="1">
                  <c:v>3.5116169377904086E-2</c:v>
                </c:pt>
                <c:pt idx="2">
                  <c:v>3.3880681596675753E-2</c:v>
                </c:pt>
                <c:pt idx="3">
                  <c:v>3.3028028918508145E-2</c:v>
                </c:pt>
                <c:pt idx="4">
                  <c:v>3.2855803142239078E-2</c:v>
                </c:pt>
                <c:pt idx="5">
                  <c:v>3.3157619169411012E-2</c:v>
                </c:pt>
                <c:pt idx="6">
                  <c:v>3.3699939387948089E-2</c:v>
                </c:pt>
                <c:pt idx="7">
                  <c:v>3.4233519811512347E-2</c:v>
                </c:pt>
                <c:pt idx="8">
                  <c:v>3.510325224885797E-2</c:v>
                </c:pt>
                <c:pt idx="9">
                  <c:v>3.587678103892615E-2</c:v>
                </c:pt>
                <c:pt idx="10">
                  <c:v>3.6878328062211294E-2</c:v>
                </c:pt>
                <c:pt idx="11">
                  <c:v>3.7621414684545169E-2</c:v>
                </c:pt>
                <c:pt idx="12">
                  <c:v>3.8301692539254799E-2</c:v>
                </c:pt>
                <c:pt idx="13">
                  <c:v>3.9008156668087268E-2</c:v>
                </c:pt>
                <c:pt idx="14">
                  <c:v>3.9648582977388852E-2</c:v>
                </c:pt>
                <c:pt idx="15">
                  <c:v>3.9844302386112557E-2</c:v>
                </c:pt>
                <c:pt idx="16">
                  <c:v>4.0731550449999709E-2</c:v>
                </c:pt>
                <c:pt idx="17">
                  <c:v>4.1175504786505487E-2</c:v>
                </c:pt>
                <c:pt idx="18">
                  <c:v>4.1191817212662359E-2</c:v>
                </c:pt>
                <c:pt idx="19">
                  <c:v>4.1825155136902083E-2</c:v>
                </c:pt>
                <c:pt idx="20">
                  <c:v>4.2452822396463058E-2</c:v>
                </c:pt>
                <c:pt idx="21">
                  <c:v>4.2629557102969132E-2</c:v>
                </c:pt>
                <c:pt idx="22">
                  <c:v>4.2842918752119499E-2</c:v>
                </c:pt>
                <c:pt idx="23">
                  <c:v>4.3320011504442757E-2</c:v>
                </c:pt>
                <c:pt idx="24">
                  <c:v>4.3805646152674592E-2</c:v>
                </c:pt>
                <c:pt idx="25">
                  <c:v>4.5375634197606166E-2</c:v>
                </c:pt>
                <c:pt idx="26">
                  <c:v>4.6569486493645361E-2</c:v>
                </c:pt>
                <c:pt idx="27">
                  <c:v>4.8603258492200603E-2</c:v>
                </c:pt>
                <c:pt idx="28">
                  <c:v>5.0153117940679254E-2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30/07/2025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3.7233297448301617E-2</c:v>
                </c:pt>
                <c:pt idx="1">
                  <c:v>3.6072419611797857E-2</c:v>
                </c:pt>
                <c:pt idx="2">
                  <c:v>3.5104318516892663E-2</c:v>
                </c:pt>
                <c:pt idx="3">
                  <c:v>3.4338905297938371E-2</c:v>
                </c:pt>
                <c:pt idx="4">
                  <c:v>3.3763961808644494E-2</c:v>
                </c:pt>
                <c:pt idx="5">
                  <c:v>3.3363507465512754E-2</c:v>
                </c:pt>
                <c:pt idx="6">
                  <c:v>3.3120458470060399E-2</c:v>
                </c:pt>
                <c:pt idx="7">
                  <c:v>3.3017309775790649E-2</c:v>
                </c:pt>
                <c:pt idx="8">
                  <c:v>3.3036374578771843E-2</c:v>
                </c:pt>
                <c:pt idx="9">
                  <c:v>3.3159888239597368E-2</c:v>
                </c:pt>
                <c:pt idx="10">
                  <c:v>3.3370060327249762E-2</c:v>
                </c:pt>
                <c:pt idx="11">
                  <c:v>3.3649102695398003E-2</c:v>
                </c:pt>
                <c:pt idx="12">
                  <c:v>3.3979360761341448E-2</c:v>
                </c:pt>
                <c:pt idx="13">
                  <c:v>3.4345762220971965E-2</c:v>
                </c:pt>
                <c:pt idx="14">
                  <c:v>3.4737276174336307E-2</c:v>
                </c:pt>
                <c:pt idx="15">
                  <c:v>3.5145741973503064E-2</c:v>
                </c:pt>
                <c:pt idx="16">
                  <c:v>3.5565023199849888E-2</c:v>
                </c:pt>
                <c:pt idx="17">
                  <c:v>3.5990444149386569E-2</c:v>
                </c:pt>
                <c:pt idx="18">
                  <c:v>3.6418404576842978E-2</c:v>
                </c:pt>
                <c:pt idx="19">
                  <c:v>3.6846110212246819E-2</c:v>
                </c:pt>
                <c:pt idx="20">
                  <c:v>3.727138040243605E-2</c:v>
                </c:pt>
                <c:pt idx="21">
                  <c:v>3.7692508303018846E-2</c:v>
                </c:pt>
                <c:pt idx="22">
                  <c:v>3.810815760524755E-2</c:v>
                </c:pt>
                <c:pt idx="23">
                  <c:v>3.8517285127555034E-2</c:v>
                </c:pt>
                <c:pt idx="24">
                  <c:v>3.8919082020141937E-2</c:v>
                </c:pt>
                <c:pt idx="25">
                  <c:v>3.9312928504120714E-2</c:v>
                </c:pt>
                <c:pt idx="26">
                  <c:v>3.9698358432234349E-2</c:v>
                </c:pt>
                <c:pt idx="27">
                  <c:v>4.0075031663714844E-2</c:v>
                </c:pt>
                <c:pt idx="28">
                  <c:v>4.0442712268105252E-2</c:v>
                </c:pt>
                <c:pt idx="29">
                  <c:v>4.0801251100344604E-2</c:v>
                </c:pt>
                <c:pt idx="30">
                  <c:v>4.115057175851522E-2</c:v>
                </c:pt>
                <c:pt idx="31">
                  <c:v>4.149065918311079E-2</c:v>
                </c:pt>
                <c:pt idx="32">
                  <c:v>4.182155033652224E-2</c:v>
                </c:pt>
                <c:pt idx="33">
                  <c:v>4.2143326533631065E-2</c:v>
                </c:pt>
                <c:pt idx="34">
                  <c:v>4.2456107092571971E-2</c:v>
                </c:pt>
                <c:pt idx="35">
                  <c:v>4.2760044048330226E-2</c:v>
                </c:pt>
                <c:pt idx="36">
                  <c:v>4.3055317727531683E-2</c:v>
                </c:pt>
                <c:pt idx="37">
                  <c:v>4.3342133025263463E-2</c:v>
                </c:pt>
                <c:pt idx="38">
                  <c:v>4.3620716257444458E-2</c:v>
                </c:pt>
                <c:pt idx="39">
                  <c:v>4.389131248757816E-2</c:v>
                </c:pt>
                <c:pt idx="40">
                  <c:v>4.4154183246476686E-2</c:v>
                </c:pt>
                <c:pt idx="41">
                  <c:v>4.4409624029755568E-2</c:v>
                </c:pt>
                <c:pt idx="42">
                  <c:v>4.4657979285944505E-2</c:v>
                </c:pt>
                <c:pt idx="43">
                  <c:v>4.4899568967012415E-2</c:v>
                </c:pt>
                <c:pt idx="44">
                  <c:v>4.5134687399224882E-2</c:v>
                </c:pt>
                <c:pt idx="45">
                  <c:v>4.5363606062551076E-2</c:v>
                </c:pt>
                <c:pt idx="46">
                  <c:v>4.5586576015909319E-2</c:v>
                </c:pt>
                <c:pt idx="47">
                  <c:v>4.5803830019814029E-2</c:v>
                </c:pt>
                <c:pt idx="48">
                  <c:v>4.6015584399583087E-2</c:v>
                </c:pt>
                <c:pt idx="49">
                  <c:v>4.6222040685371057E-2</c:v>
                </c:pt>
                <c:pt idx="50">
                  <c:v>4.6423387059611798E-2</c:v>
                </c:pt>
                <c:pt idx="51">
                  <c:v>4.6619799637756421E-2</c:v>
                </c:pt>
                <c:pt idx="52">
                  <c:v>4.6811443604291902E-2</c:v>
                </c:pt>
                <c:pt idx="53">
                  <c:v>4.6998474222770703E-2</c:v>
                </c:pt>
                <c:pt idx="54">
                  <c:v>4.7181037735863685E-2</c:v>
                </c:pt>
                <c:pt idx="55">
                  <c:v>4.735927216916247E-2</c:v>
                </c:pt>
                <c:pt idx="56">
                  <c:v>4.7533308050534906E-2</c:v>
                </c:pt>
                <c:pt idx="57">
                  <c:v>4.7703269055210384E-2</c:v>
                </c:pt>
                <c:pt idx="58">
                  <c:v>4.7869272585392642E-2</c:v>
                </c:pt>
                <c:pt idx="59">
                  <c:v>4.8031430292031274E-2</c:v>
                </c:pt>
                <c:pt idx="60">
                  <c:v>4.8189848545372449E-2</c:v>
                </c:pt>
                <c:pt idx="61">
                  <c:v>4.8344628860073069E-2</c:v>
                </c:pt>
                <c:pt idx="62">
                  <c:v>4.8495868279911702E-2</c:v>
                </c:pt>
                <c:pt idx="63">
                  <c:v>4.8643659726510524E-2</c:v>
                </c:pt>
                <c:pt idx="64">
                  <c:v>4.8788092315944276E-2</c:v>
                </c:pt>
                <c:pt idx="65">
                  <c:v>4.8929251646622207E-2</c:v>
                </c:pt>
                <c:pt idx="66">
                  <c:v>4.9067220061458583E-2</c:v>
                </c:pt>
                <c:pt idx="67">
                  <c:v>4.9202076886964763E-2</c:v>
                </c:pt>
                <c:pt idx="68">
                  <c:v>4.9333898651592767E-2</c:v>
                </c:pt>
                <c:pt idx="69">
                  <c:v>4.946275928541688E-2</c:v>
                </c:pt>
                <c:pt idx="70">
                  <c:v>4.9588730302979611E-2</c:v>
                </c:pt>
                <c:pt idx="71">
                  <c:v>4.9711880970940703E-2</c:v>
                </c:pt>
                <c:pt idx="72">
                  <c:v>4.983227846198468E-2</c:v>
                </c:pt>
                <c:pt idx="73">
                  <c:v>4.9949987996273038E-2</c:v>
                </c:pt>
                <c:pt idx="74">
                  <c:v>5.0065072971621216E-2</c:v>
                </c:pt>
                <c:pt idx="75">
                  <c:v>5.0177595083415794E-2</c:v>
                </c:pt>
                <c:pt idx="76">
                  <c:v>5.0287614435225114E-2</c:v>
                </c:pt>
                <c:pt idx="77">
                  <c:v>5.039518964091072E-2</c:v>
                </c:pt>
                <c:pt idx="78">
                  <c:v>5.0500377919008521E-2</c:v>
                </c:pt>
                <c:pt idx="79">
                  <c:v>5.0603235180063155E-2</c:v>
                </c:pt>
                <c:pt idx="80">
                  <c:v>5.070381610747976E-2</c:v>
                </c:pt>
                <c:pt idx="81">
                  <c:v>5.0802174232511765E-2</c:v>
                </c:pt>
                <c:pt idx="82">
                  <c:v>5.0898362003820363E-2</c:v>
                </c:pt>
                <c:pt idx="83">
                  <c:v>5.0992430852068615E-2</c:v>
                </c:pt>
                <c:pt idx="84">
                  <c:v>5.1084431250004725E-2</c:v>
                </c:pt>
                <c:pt idx="85">
                  <c:v>5.1174412768305588E-2</c:v>
                </c:pt>
                <c:pt idx="86">
                  <c:v>5.1262424127637152E-2</c:v>
                </c:pt>
                <c:pt idx="87">
                  <c:v>5.1348513247131189E-2</c:v>
                </c:pt>
                <c:pt idx="88">
                  <c:v>5.1432727289599578E-2</c:v>
                </c:pt>
                <c:pt idx="89">
                  <c:v>5.1515112703776955E-2</c:v>
                </c:pt>
                <c:pt idx="90">
                  <c:v>5.1595715263739184E-2</c:v>
                </c:pt>
                <c:pt idx="91">
                  <c:v>5.1674580105768086E-2</c:v>
                </c:pt>
                <c:pt idx="92">
                  <c:v>5.1751751762847187E-2</c:v>
                </c:pt>
                <c:pt idx="93">
                  <c:v>5.1827274196942996E-2</c:v>
                </c:pt>
                <c:pt idx="94">
                  <c:v>5.1901190829256372E-2</c:v>
                </c:pt>
                <c:pt idx="95">
                  <c:v>5.1973544568550301E-2</c:v>
                </c:pt>
                <c:pt idx="96">
                  <c:v>5.2044377837794364E-2</c:v>
                </c:pt>
                <c:pt idx="97">
                  <c:v>5.2113732599096352E-2</c:v>
                </c:pt>
                <c:pt idx="98">
                  <c:v>5.2181650377158162E-2</c:v>
                </c:pt>
                <c:pt idx="99">
                  <c:v>5.2248172281306848E-2</c:v>
                </c:pt>
                <c:pt idx="100">
                  <c:v>5.2313339000620074E-2</c:v>
                </c:pt>
                <c:pt idx="101">
                  <c:v>5.2377190241763572E-2</c:v>
                </c:pt>
                <c:pt idx="102">
                  <c:v>5.2439764199340821E-2</c:v>
                </c:pt>
                <c:pt idx="103">
                  <c:v>5.2501097603490754E-2</c:v>
                </c:pt>
                <c:pt idx="104">
                  <c:v>5.2561225789436561E-2</c:v>
                </c:pt>
                <c:pt idx="105">
                  <c:v>5.2620182763051915E-2</c:v>
                </c:pt>
                <c:pt idx="106">
                  <c:v>5.2678001262817631E-2</c:v>
                </c:pt>
                <c:pt idx="107">
                  <c:v>5.2734712818316876E-2</c:v>
                </c:pt>
                <c:pt idx="108">
                  <c:v>5.2790347805499627E-2</c:v>
                </c:pt>
                <c:pt idx="109">
                  <c:v>5.2844935499015477E-2</c:v>
                </c:pt>
                <c:pt idx="110">
                  <c:v>5.2898504121628109E-2</c:v>
                </c:pt>
                <c:pt idx="111">
                  <c:v>5.2951080891062707E-2</c:v>
                </c:pt>
                <c:pt idx="112">
                  <c:v>5.3002692064317403E-2</c:v>
                </c:pt>
                <c:pt idx="113">
                  <c:v>5.3053362979728291E-2</c:v>
                </c:pt>
                <c:pt idx="114">
                  <c:v>5.3103118096814894E-2</c:v>
                </c:pt>
                <c:pt idx="115">
                  <c:v>5.3151981033951801E-2</c:v>
                </c:pt>
                <c:pt idx="116">
                  <c:v>5.3199974604325462E-2</c:v>
                </c:pt>
                <c:pt idx="117">
                  <c:v>5.3247120849880591E-2</c:v>
                </c:pt>
                <c:pt idx="118">
                  <c:v>5.329344107370626E-2</c:v>
                </c:pt>
                <c:pt idx="119">
                  <c:v>5.3338955870685822E-2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3.7233297448301617E-2</c:v>
                </c:pt>
                <c:pt idx="1">
                  <c:v>3.4912841036853326E-2</c:v>
                </c:pt>
                <c:pt idx="2">
                  <c:v>3.3170829248885703E-2</c:v>
                </c:pt>
                <c:pt idx="3">
                  <c:v>3.2046059899770052E-2</c:v>
                </c:pt>
                <c:pt idx="4">
                  <c:v>3.1467381933423466E-2</c:v>
                </c:pt>
                <c:pt idx="5">
                  <c:v>3.136356143854635E-2</c:v>
                </c:pt>
                <c:pt idx="6">
                  <c:v>3.1663364503841995E-2</c:v>
                </c:pt>
                <c:pt idx="7">
                  <c:v>3.2295557218010584E-2</c:v>
                </c:pt>
                <c:pt idx="8">
                  <c:v>3.3188905669752522E-2</c:v>
                </c:pt>
                <c:pt idx="9">
                  <c:v>3.4272175947768657E-2</c:v>
                </c:pt>
                <c:pt idx="10">
                  <c:v>3.5474134140762281E-2</c:v>
                </c:pt>
                <c:pt idx="11">
                  <c:v>3.6723546337432467E-2</c:v>
                </c:pt>
                <c:pt idx="12">
                  <c:v>3.795069774279658E-2</c:v>
                </c:pt>
                <c:pt idx="13">
                  <c:v>3.9120813237102148E-2</c:v>
                </c:pt>
                <c:pt idx="14">
                  <c:v>4.0234057375831966E-2</c:v>
                </c:pt>
                <c:pt idx="15">
                  <c:v>4.1292113830780686E-2</c:v>
                </c:pt>
                <c:pt idx="16">
                  <c:v>4.229666627374562E-2</c:v>
                </c:pt>
                <c:pt idx="17">
                  <c:v>4.3249398376522752E-2</c:v>
                </c:pt>
                <c:pt idx="18">
                  <c:v>4.4151993810908285E-2</c:v>
                </c:pt>
                <c:pt idx="19">
                  <c:v>4.5006136248697537E-2</c:v>
                </c:pt>
                <c:pt idx="20">
                  <c:v>4.5813509361688709E-2</c:v>
                </c:pt>
                <c:pt idx="21">
                  <c:v>4.6575796821675119E-2</c:v>
                </c:pt>
                <c:pt idx="22">
                  <c:v>4.7294682300455859E-2</c:v>
                </c:pt>
                <c:pt idx="23">
                  <c:v>4.7971849469824468E-2</c:v>
                </c:pt>
                <c:pt idx="24">
                  <c:v>4.8608982001578704E-2</c:v>
                </c:pt>
                <c:pt idx="25">
                  <c:v>4.9207761972319464E-2</c:v>
                </c:pt>
                <c:pt idx="26">
                  <c:v>4.9769862830591149E-2</c:v>
                </c:pt>
                <c:pt idx="27">
                  <c:v>5.0296955121199138E-2</c:v>
                </c:pt>
                <c:pt idx="28">
                  <c:v>5.0790709386764776E-2</c:v>
                </c:pt>
                <c:pt idx="29">
                  <c:v>5.1252796169905857E-2</c:v>
                </c:pt>
                <c:pt idx="30">
                  <c:v>5.1684886013241726E-2</c:v>
                </c:pt>
                <c:pt idx="31">
                  <c:v>5.2088649459392178E-2</c:v>
                </c:pt>
                <c:pt idx="32">
                  <c:v>5.2465757050975226E-2</c:v>
                </c:pt>
                <c:pt idx="33">
                  <c:v>5.2817879330611772E-2</c:v>
                </c:pt>
                <c:pt idx="34">
                  <c:v>5.3146686840917834E-2</c:v>
                </c:pt>
                <c:pt idx="35">
                  <c:v>5.3453850124517199E-2</c:v>
                </c:pt>
                <c:pt idx="36">
                  <c:v>5.3741039724024553E-2</c:v>
                </c:pt>
                <c:pt idx="37">
                  <c:v>5.4009926182061907E-2</c:v>
                </c:pt>
                <c:pt idx="38">
                  <c:v>5.4262180041247055E-2</c:v>
                </c:pt>
                <c:pt idx="39">
                  <c:v>5.4499471844199565E-2</c:v>
                </c:pt>
                <c:pt idx="40">
                  <c:v>5.4723472133538342E-2</c:v>
                </c:pt>
                <c:pt idx="41">
                  <c:v>5.4936676614818714E-2</c:v>
                </c:pt>
                <c:pt idx="42">
                  <c:v>5.5142402790047118E-2</c:v>
                </c:pt>
                <c:pt idx="43">
                  <c:v>5.5340950283798263E-2</c:v>
                </c:pt>
                <c:pt idx="44">
                  <c:v>5.553244394271073E-2</c:v>
                </c:pt>
                <c:pt idx="45">
                  <c:v>5.5717008613418662E-2</c:v>
                </c:pt>
                <c:pt idx="46">
                  <c:v>5.589476914255731E-2</c:v>
                </c:pt>
                <c:pt idx="47">
                  <c:v>5.6065850376762372E-2</c:v>
                </c:pt>
                <c:pt idx="48">
                  <c:v>5.6230377162666656E-2</c:v>
                </c:pt>
                <c:pt idx="49">
                  <c:v>5.6388474346915407E-2</c:v>
                </c:pt>
                <c:pt idx="50">
                  <c:v>5.6540266776133441E-2</c:v>
                </c:pt>
                <c:pt idx="51">
                  <c:v>5.6685879296956898E-2</c:v>
                </c:pt>
                <c:pt idx="52">
                  <c:v>5.682543675602858E-2</c:v>
                </c:pt>
                <c:pt idx="53">
                  <c:v>5.6959063999976189E-2</c:v>
                </c:pt>
                <c:pt idx="54">
                  <c:v>5.7086885875449411E-2</c:v>
                </c:pt>
                <c:pt idx="55">
                  <c:v>5.720902722905663E-2</c:v>
                </c:pt>
                <c:pt idx="56">
                  <c:v>5.7325612907462853E-2</c:v>
                </c:pt>
                <c:pt idx="57">
                  <c:v>5.7436767757294449E-2</c:v>
                </c:pt>
                <c:pt idx="58">
                  <c:v>5.754261662514204E-2</c:v>
                </c:pt>
                <c:pt idx="59">
                  <c:v>5.7643284357751901E-2</c:v>
                </c:pt>
                <c:pt idx="60">
                  <c:v>5.7738895801634493E-2</c:v>
                </c:pt>
                <c:pt idx="61">
                  <c:v>5.7829575803481248E-2</c:v>
                </c:pt>
                <c:pt idx="62">
                  <c:v>5.7915449209957615E-2</c:v>
                </c:pt>
                <c:pt idx="63">
                  <c:v>5.7996640867600258E-2</c:v>
                </c:pt>
                <c:pt idx="64">
                  <c:v>5.8073275623257814E-2</c:v>
                </c:pt>
                <c:pt idx="65">
                  <c:v>5.8145478323325062E-2</c:v>
                </c:pt>
                <c:pt idx="66">
                  <c:v>5.8213373814453462E-2</c:v>
                </c:pt>
                <c:pt idx="67">
                  <c:v>5.8277086943462342E-2</c:v>
                </c:pt>
                <c:pt idx="68">
                  <c:v>5.8336742556889698E-2</c:v>
                </c:pt>
                <c:pt idx="69">
                  <c:v>5.839246550135635E-2</c:v>
                </c:pt>
                <c:pt idx="70">
                  <c:v>5.8444380623484005E-2</c:v>
                </c:pt>
                <c:pt idx="71">
                  <c:v>5.8492612769895702E-2</c:v>
                </c:pt>
                <c:pt idx="72">
                  <c:v>5.8537286787384124E-2</c:v>
                </c:pt>
                <c:pt idx="73">
                  <c:v>5.8578527522399559E-2</c:v>
                </c:pt>
                <c:pt idx="74">
                  <c:v>5.8616459821678735E-2</c:v>
                </c:pt>
                <c:pt idx="75">
                  <c:v>5.8651208531613985E-2</c:v>
                </c:pt>
                <c:pt idx="76">
                  <c:v>5.8682898499227809E-2</c:v>
                </c:pt>
                <c:pt idx="77">
                  <c:v>5.8711654570970717E-2</c:v>
                </c:pt>
                <c:pt idx="78">
                  <c:v>5.8737601593292776E-2</c:v>
                </c:pt>
                <c:pt idx="79">
                  <c:v>5.8760864413443858E-2</c:v>
                </c:pt>
                <c:pt idx="80">
                  <c:v>5.8781567877190133E-2</c:v>
                </c:pt>
                <c:pt idx="81">
                  <c:v>5.8799836831667784E-2</c:v>
                </c:pt>
                <c:pt idx="82">
                  <c:v>5.8815796123780961E-2</c:v>
                </c:pt>
                <c:pt idx="83">
                  <c:v>5.8829570599300718E-2</c:v>
                </c:pt>
                <c:pt idx="84">
                  <c:v>5.8841285106154606E-2</c:v>
                </c:pt>
                <c:pt idx="85">
                  <c:v>5.885106448954458E-2</c:v>
                </c:pt>
                <c:pt idx="86">
                  <c:v>5.885903359717326E-2</c:v>
                </c:pt>
                <c:pt idx="87">
                  <c:v>5.8865317275604401E-2</c:v>
                </c:pt>
                <c:pt idx="88">
                  <c:v>5.8870040370266219E-2</c:v>
                </c:pt>
                <c:pt idx="89">
                  <c:v>5.8873327729087821E-2</c:v>
                </c:pt>
                <c:pt idx="90">
                  <c:v>5.8875304198409362E-2</c:v>
                </c:pt>
                <c:pt idx="91">
                  <c:v>5.8876094624565889E-2</c:v>
                </c:pt>
                <c:pt idx="92">
                  <c:v>5.8875823854578346E-2</c:v>
                </c:pt>
                <c:pt idx="93">
                  <c:v>5.8874616735010488E-2</c:v>
                </c:pt>
                <c:pt idx="94">
                  <c:v>5.8872598112884589E-2</c:v>
                </c:pt>
                <c:pt idx="95">
                  <c:v>5.8869892832717374E-2</c:v>
                </c:pt>
                <c:pt idx="96">
                  <c:v>5.8866625743576151E-2</c:v>
                </c:pt>
                <c:pt idx="97">
                  <c:v>5.8862921691343439E-2</c:v>
                </c:pt>
                <c:pt idx="98">
                  <c:v>5.8858905522811034E-2</c:v>
                </c:pt>
                <c:pt idx="99">
                  <c:v>5.8854702084317978E-2</c:v>
                </c:pt>
                <c:pt idx="100">
                  <c:v>5.8850433621229659E-2</c:v>
                </c:pt>
                <c:pt idx="101">
                  <c:v>5.8846162557475878E-2</c:v>
                </c:pt>
                <c:pt idx="102">
                  <c:v>5.884189149418706E-2</c:v>
                </c:pt>
                <c:pt idx="103">
                  <c:v>5.8837620430155724E-2</c:v>
                </c:pt>
                <c:pt idx="104">
                  <c:v>5.8833349366905541E-2</c:v>
                </c:pt>
                <c:pt idx="105">
                  <c:v>5.8829078302775839E-2</c:v>
                </c:pt>
                <c:pt idx="106">
                  <c:v>5.8824807238832211E-2</c:v>
                </c:pt>
                <c:pt idx="107">
                  <c:v>5.8820536175689053E-2</c:v>
                </c:pt>
                <c:pt idx="108">
                  <c:v>5.8816265111230503E-2</c:v>
                </c:pt>
                <c:pt idx="109">
                  <c:v>5.8811994048797445E-2</c:v>
                </c:pt>
                <c:pt idx="110">
                  <c:v>5.8807722986274458E-2</c:v>
                </c:pt>
                <c:pt idx="111">
                  <c:v>5.8803451924273942E-2</c:v>
                </c:pt>
                <c:pt idx="112">
                  <c:v>5.8799180859771871E-2</c:v>
                </c:pt>
                <c:pt idx="113">
                  <c:v>5.8794909795198969E-2</c:v>
                </c:pt>
                <c:pt idx="114">
                  <c:v>5.8790638734806056E-2</c:v>
                </c:pt>
                <c:pt idx="115">
                  <c:v>5.8786367671021633E-2</c:v>
                </c:pt>
                <c:pt idx="116">
                  <c:v>5.8782096609004464E-2</c:v>
                </c:pt>
                <c:pt idx="117">
                  <c:v>5.8777825544820805E-2</c:v>
                </c:pt>
                <c:pt idx="118">
                  <c:v>5.8773554482721035E-2</c:v>
                </c:pt>
                <c:pt idx="119">
                  <c:v>5.8769283420590401E-2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256760</xdr:colOff>
      <xdr:row>15</xdr:row>
      <xdr:rowOff>128104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D0A75B-A954-A13D-1059-CFE579F8C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0D62-C498-4657-AF2D-1E31268B4A47}">
  <sheetPr codeName="Sheet1"/>
  <dimension ref="B2:F8"/>
  <sheetViews>
    <sheetView zoomScaleNormal="100" workbookViewId="0"/>
  </sheetViews>
  <sheetFormatPr defaultRowHeight="18" x14ac:dyDescent="0.35"/>
  <cols>
    <col min="4" max="4" width="9.5546875" bestFit="1" customWidth="1"/>
  </cols>
  <sheetData>
    <row r="2" spans="2:6" x14ac:dyDescent="0.35">
      <c r="D2" t="s">
        <v>8</v>
      </c>
    </row>
    <row r="3" spans="2:6" x14ac:dyDescent="0.35">
      <c r="C3" t="s">
        <v>6</v>
      </c>
      <c r="D3" s="12">
        <v>45868</v>
      </c>
      <c r="E3" s="11">
        <v>45868</v>
      </c>
      <c r="F3" s="16">
        <v>0</v>
      </c>
    </row>
    <row r="4" spans="2:6" x14ac:dyDescent="0.35">
      <c r="C4" t="s">
        <v>7</v>
      </c>
      <c r="D4" s="12">
        <v>45870</v>
      </c>
      <c r="E4" s="11">
        <v>45869</v>
      </c>
    </row>
    <row r="6" spans="2:6" x14ac:dyDescent="0.35">
      <c r="B6" t="s">
        <v>12</v>
      </c>
      <c r="C6" t="s">
        <v>9</v>
      </c>
      <c r="D6" t="s">
        <v>17</v>
      </c>
    </row>
    <row r="7" spans="2:6" x14ac:dyDescent="0.35">
      <c r="B7" t="s">
        <v>12</v>
      </c>
      <c r="C7" t="s">
        <v>10</v>
      </c>
      <c r="D7" s="19" t="s">
        <v>18</v>
      </c>
    </row>
    <row r="8" spans="2:6" x14ac:dyDescent="0.35">
      <c r="B8" t="s">
        <v>11</v>
      </c>
      <c r="C8" t="s">
        <v>9</v>
      </c>
      <c r="D8" t="s">
        <v>19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D911-0FBA-4F7D-83F4-0574AACCBB4A}">
  <sheetPr codeName="Sheet2"/>
  <dimension ref="A1"/>
  <sheetViews>
    <sheetView zoomScaleNormal="100" workbookViewId="0"/>
  </sheetViews>
  <sheetFormatPr defaultRowHeight="18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3"/>
      <c r="C5" s="13" t="s">
        <v>17</v>
      </c>
      <c r="D5" s="13"/>
      <c r="E5" s="13"/>
    </row>
    <row r="6" spans="2:5" ht="36" x14ac:dyDescent="0.35">
      <c r="B6" s="7" t="s">
        <v>16</v>
      </c>
      <c r="C6" s="3" t="s">
        <v>3</v>
      </c>
      <c r="D6" s="8" t="s">
        <v>0</v>
      </c>
      <c r="E6" s="8" t="s">
        <v>1</v>
      </c>
    </row>
    <row r="7" spans="2:5" x14ac:dyDescent="0.35">
      <c r="B7" s="17" t="s">
        <v>20</v>
      </c>
      <c r="C7" s="9">
        <v>0.31211498973305957</v>
      </c>
      <c r="D7" s="2">
        <v>3.6249999999999998E-2</v>
      </c>
      <c r="E7" s="2">
        <v>3.6839590982906636E-2</v>
      </c>
    </row>
    <row r="8" spans="2:5" x14ac:dyDescent="0.35">
      <c r="B8" s="1" t="s">
        <v>21</v>
      </c>
      <c r="C8" s="9">
        <v>0.72553045859000687</v>
      </c>
      <c r="D8" s="2">
        <v>3.4430000000000002E-2</v>
      </c>
      <c r="E8" s="2">
        <v>3.5116169377904086E-2</v>
      </c>
    </row>
    <row r="9" spans="2:5" x14ac:dyDescent="0.35">
      <c r="B9" s="1" t="s">
        <v>22</v>
      </c>
      <c r="C9" s="9">
        <v>1.1444216290212184</v>
      </c>
      <c r="D9" s="2">
        <v>3.3639999999999996E-2</v>
      </c>
      <c r="E9" s="2">
        <v>3.3880681596675753E-2</v>
      </c>
    </row>
    <row r="10" spans="2:5" x14ac:dyDescent="0.35">
      <c r="B10" s="1" t="s">
        <v>23</v>
      </c>
      <c r="C10" s="9">
        <v>1.7248459958932238</v>
      </c>
      <c r="D10" s="2">
        <v>3.3090000000000001E-2</v>
      </c>
      <c r="E10" s="2">
        <v>3.3028028918508145E-2</v>
      </c>
    </row>
    <row r="11" spans="2:5" x14ac:dyDescent="0.35">
      <c r="B11" s="1" t="s">
        <v>24</v>
      </c>
      <c r="C11" s="9">
        <v>2.3107460643394937</v>
      </c>
      <c r="D11" s="2">
        <v>3.3230000000000003E-2</v>
      </c>
      <c r="E11" s="2">
        <v>3.2855803142239078E-2</v>
      </c>
    </row>
    <row r="12" spans="2:5" x14ac:dyDescent="0.35">
      <c r="B12" s="1" t="s">
        <v>25</v>
      </c>
      <c r="C12" s="9">
        <v>2.8090349075975358</v>
      </c>
      <c r="D12" s="2">
        <v>3.3509999999999998E-2</v>
      </c>
      <c r="E12" s="2">
        <v>3.3157619169411012E-2</v>
      </c>
    </row>
    <row r="13" spans="2:5" x14ac:dyDescent="0.35">
      <c r="B13" s="1" t="s">
        <v>26</v>
      </c>
      <c r="C13" s="9">
        <v>3.3127994524298425</v>
      </c>
      <c r="D13" s="2">
        <v>3.388E-2</v>
      </c>
      <c r="E13" s="2">
        <v>3.3699939387948089E-2</v>
      </c>
    </row>
    <row r="14" spans="2:5" x14ac:dyDescent="0.35">
      <c r="B14" s="1" t="s">
        <v>27</v>
      </c>
      <c r="C14" s="9">
        <v>3.7262149212867897</v>
      </c>
      <c r="D14" s="2">
        <v>3.4369999999999998E-2</v>
      </c>
      <c r="E14" s="2">
        <v>3.4233519811512347E-2</v>
      </c>
    </row>
    <row r="15" spans="2:5" x14ac:dyDescent="0.35">
      <c r="B15" s="1" t="s">
        <v>28</v>
      </c>
      <c r="C15" s="9">
        <v>4.3121149897330593</v>
      </c>
      <c r="D15" s="2">
        <v>3.4959999999999998E-2</v>
      </c>
      <c r="E15" s="2">
        <v>3.510325224885797E-2</v>
      </c>
    </row>
    <row r="16" spans="2:5" x14ac:dyDescent="0.35">
      <c r="B16" s="1" t="s">
        <v>29</v>
      </c>
      <c r="C16" s="9">
        <v>4.8076659822039698</v>
      </c>
      <c r="D16" s="2">
        <v>3.5539999999999995E-2</v>
      </c>
      <c r="E16" s="2">
        <v>3.587678103892615E-2</v>
      </c>
    </row>
    <row r="17" spans="2:5" x14ac:dyDescent="0.35">
      <c r="B17" s="1" t="s">
        <v>30</v>
      </c>
      <c r="C17" s="9">
        <v>5.3935660506502394</v>
      </c>
      <c r="D17" s="2">
        <v>3.6459999999999999E-2</v>
      </c>
      <c r="E17" s="2">
        <v>3.6878328062211294E-2</v>
      </c>
    </row>
    <row r="18" spans="2:5" x14ac:dyDescent="0.35">
      <c r="B18" s="1" t="s">
        <v>31</v>
      </c>
      <c r="C18" s="9">
        <v>5.891854893908282</v>
      </c>
      <c r="D18" s="2">
        <v>3.7290000000000004E-2</v>
      </c>
      <c r="E18" s="2">
        <v>3.7621414684545169E-2</v>
      </c>
    </row>
    <row r="19" spans="2:5" x14ac:dyDescent="0.35">
      <c r="B19" s="1" t="s">
        <v>32</v>
      </c>
      <c r="C19" s="9">
        <v>6.3107460643394937</v>
      </c>
      <c r="D19" s="2">
        <v>3.8060000000000004E-2</v>
      </c>
      <c r="E19" s="2">
        <v>3.8301692539254799E-2</v>
      </c>
    </row>
    <row r="20" spans="2:5" x14ac:dyDescent="0.35">
      <c r="B20" s="1" t="s">
        <v>33</v>
      </c>
      <c r="C20" s="9">
        <v>6.8090349075975363</v>
      </c>
      <c r="D20" s="2">
        <v>3.8859999999999999E-2</v>
      </c>
      <c r="E20" s="2">
        <v>3.9008156668087268E-2</v>
      </c>
    </row>
    <row r="21" spans="2:5" x14ac:dyDescent="0.35">
      <c r="B21" s="1" t="s">
        <v>34</v>
      </c>
      <c r="C21" s="9">
        <v>7.312799452429843</v>
      </c>
      <c r="D21" s="2">
        <v>3.9660000000000001E-2</v>
      </c>
      <c r="E21" s="2">
        <v>3.9648582977388852E-2</v>
      </c>
    </row>
    <row r="22" spans="2:5" x14ac:dyDescent="0.35">
      <c r="B22" s="1" t="s">
        <v>35</v>
      </c>
      <c r="C22" s="9">
        <v>7.7262149212867897</v>
      </c>
      <c r="D22" s="2">
        <v>3.9980000000000002E-2</v>
      </c>
      <c r="E22" s="2">
        <v>3.9844302386112557E-2</v>
      </c>
    </row>
    <row r="23" spans="2:5" x14ac:dyDescent="0.35">
      <c r="B23" s="1" t="s">
        <v>36</v>
      </c>
      <c r="C23" s="9">
        <v>8.3121149897330593</v>
      </c>
      <c r="D23" s="2">
        <v>4.0890000000000003E-2</v>
      </c>
      <c r="E23" s="2">
        <v>4.0731550449999709E-2</v>
      </c>
    </row>
    <row r="24" spans="2:5" x14ac:dyDescent="0.35">
      <c r="B24" s="1" t="s">
        <v>37</v>
      </c>
      <c r="C24" s="9">
        <v>8.8076659822039698</v>
      </c>
      <c r="D24" s="2">
        <v>4.1420000000000005E-2</v>
      </c>
      <c r="E24" s="2">
        <v>4.1175504786505487E-2</v>
      </c>
    </row>
    <row r="25" spans="2:5" x14ac:dyDescent="0.35">
      <c r="B25" s="1" t="s">
        <v>38</v>
      </c>
      <c r="C25" s="9">
        <v>8.8925393566050648</v>
      </c>
      <c r="D25" s="2">
        <v>4.1429999999999995E-2</v>
      </c>
      <c r="E25" s="2">
        <v>4.1191817212662359E-2</v>
      </c>
    </row>
    <row r="26" spans="2:5" x14ac:dyDescent="0.35">
      <c r="B26" s="1" t="s">
        <v>39</v>
      </c>
      <c r="C26" s="9">
        <v>9.3935660506502394</v>
      </c>
      <c r="D26" s="2">
        <v>4.199E-2</v>
      </c>
      <c r="E26" s="2">
        <v>4.1825155136902083E-2</v>
      </c>
    </row>
    <row r="27" spans="2:5" x14ac:dyDescent="0.35">
      <c r="B27" s="1" t="s">
        <v>40</v>
      </c>
      <c r="C27" s="9">
        <v>9.8918548939082829</v>
      </c>
      <c r="D27" s="2">
        <v>4.2539999999999994E-2</v>
      </c>
      <c r="E27" s="2">
        <v>4.2452822396463058E-2</v>
      </c>
    </row>
    <row r="28" spans="2:5" x14ac:dyDescent="0.35">
      <c r="B28" s="1" t="s">
        <v>41</v>
      </c>
      <c r="C28" s="9">
        <v>10.392881587953456</v>
      </c>
      <c r="D28" s="2">
        <v>4.2709999999999998E-2</v>
      </c>
      <c r="E28" s="2">
        <v>4.2629557102969132E-2</v>
      </c>
    </row>
    <row r="29" spans="2:5" x14ac:dyDescent="0.35">
      <c r="B29" s="1" t="s">
        <v>42</v>
      </c>
      <c r="C29" s="9">
        <v>10.642026009582478</v>
      </c>
      <c r="D29" s="2">
        <v>4.2880000000000001E-2</v>
      </c>
      <c r="E29" s="2">
        <v>4.2842918752119499E-2</v>
      </c>
    </row>
    <row r="30" spans="2:5" x14ac:dyDescent="0.35">
      <c r="B30" s="1" t="s">
        <v>43</v>
      </c>
      <c r="C30" s="9">
        <v>11.227926078028748</v>
      </c>
      <c r="D30" s="2">
        <v>4.3289999999999995E-2</v>
      </c>
      <c r="E30" s="2">
        <v>4.3320011504442757E-2</v>
      </c>
    </row>
    <row r="31" spans="2:5" x14ac:dyDescent="0.35">
      <c r="B31" s="1" t="s">
        <v>44</v>
      </c>
      <c r="C31" s="9">
        <v>11.72621492128679</v>
      </c>
      <c r="D31" s="2">
        <v>4.3650000000000001E-2</v>
      </c>
      <c r="E31" s="2">
        <v>4.3805646152674592E-2</v>
      </c>
    </row>
    <row r="32" spans="2:5" x14ac:dyDescent="0.35">
      <c r="B32" s="1" t="s">
        <v>45</v>
      </c>
      <c r="C32" s="9">
        <v>13.891854893908283</v>
      </c>
      <c r="D32" s="2">
        <v>4.4979999999999999E-2</v>
      </c>
      <c r="E32" s="2">
        <v>4.5375634197606166E-2</v>
      </c>
    </row>
    <row r="33" spans="2:5" x14ac:dyDescent="0.35">
      <c r="B33" s="1" t="s">
        <v>46</v>
      </c>
      <c r="C33" s="9">
        <v>15.808350444900753</v>
      </c>
      <c r="D33" s="2">
        <v>4.6269999999999999E-2</v>
      </c>
      <c r="E33" s="2">
        <v>4.6569486493645361E-2</v>
      </c>
    </row>
    <row r="34" spans="2:5" x14ac:dyDescent="0.35">
      <c r="B34" s="1" t="s">
        <v>47</v>
      </c>
      <c r="C34" s="9">
        <v>21.639972621492127</v>
      </c>
      <c r="D34" s="2">
        <v>4.861E-2</v>
      </c>
      <c r="E34" s="2">
        <v>4.8603258492200603E-2</v>
      </c>
    </row>
    <row r="35" spans="2:5" x14ac:dyDescent="0.35">
      <c r="B35" s="1" t="s">
        <v>48</v>
      </c>
      <c r="C35" s="9">
        <v>25.891854893908281</v>
      </c>
      <c r="D35" s="2">
        <v>4.9919999999999999E-2</v>
      </c>
      <c r="E35" s="2">
        <v>5.0153117940679254E-2</v>
      </c>
    </row>
    <row r="36" spans="2:5" x14ac:dyDescent="0.35">
      <c r="B36" s="18" t="s">
        <v>18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3"/>
      <c r="C5" s="13" t="s">
        <v>19</v>
      </c>
      <c r="D5" s="13"/>
      <c r="E5" s="13"/>
    </row>
    <row r="6" spans="2:5" ht="36" x14ac:dyDescent="0.35">
      <c r="B6" s="1" t="s">
        <v>13</v>
      </c>
      <c r="C6" s="3" t="s">
        <v>14</v>
      </c>
      <c r="D6" s="3" t="s">
        <v>2</v>
      </c>
      <c r="E6" s="3" t="s">
        <v>15</v>
      </c>
    </row>
    <row r="7" spans="2:5" x14ac:dyDescent="0.35">
      <c r="B7" s="14">
        <v>0.25</v>
      </c>
      <c r="C7" s="4">
        <v>0.99090241638521159</v>
      </c>
      <c r="D7" s="5">
        <v>3.7233297448301617E-2</v>
      </c>
      <c r="E7" s="2">
        <v>3.7233297448301617E-2</v>
      </c>
    </row>
    <row r="8" spans="2:5" x14ac:dyDescent="0.35">
      <c r="B8" s="15">
        <v>0.5</v>
      </c>
      <c r="C8" s="6">
        <v>0.98243752775041449</v>
      </c>
      <c r="D8" s="2">
        <v>3.6072419611797857E-2</v>
      </c>
      <c r="E8" s="2">
        <v>3.4912841036853326E-2</v>
      </c>
    </row>
    <row r="9" spans="2:5" x14ac:dyDescent="0.35">
      <c r="B9" s="15">
        <v>0.75</v>
      </c>
      <c r="C9" s="6">
        <v>0.97445527213684802</v>
      </c>
      <c r="D9" s="2">
        <v>3.5104318516892663E-2</v>
      </c>
      <c r="E9" s="2">
        <v>3.3170829248885703E-2</v>
      </c>
    </row>
    <row r="10" spans="2:5" x14ac:dyDescent="0.35">
      <c r="B10" s="15">
        <v>1</v>
      </c>
      <c r="C10" s="6">
        <v>0.96680110830013966</v>
      </c>
      <c r="D10" s="2">
        <v>3.4338905297938371E-2</v>
      </c>
      <c r="E10" s="2">
        <v>3.2046059899770052E-2</v>
      </c>
    </row>
    <row r="11" spans="2:5" x14ac:dyDescent="0.35">
      <c r="B11" s="15">
        <v>1.25</v>
      </c>
      <c r="C11" s="6">
        <v>0.95934157274218579</v>
      </c>
      <c r="D11" s="2">
        <v>3.3763961808644494E-2</v>
      </c>
      <c r="E11" s="2">
        <v>3.1467381933423466E-2</v>
      </c>
    </row>
    <row r="12" spans="2:5" x14ac:dyDescent="0.35">
      <c r="B12" s="15">
        <v>1.5</v>
      </c>
      <c r="C12" s="6">
        <v>0.95196354808112205</v>
      </c>
      <c r="D12" s="2">
        <v>3.3363507465512754E-2</v>
      </c>
      <c r="E12" s="2">
        <v>3.136356143854635E-2</v>
      </c>
    </row>
    <row r="13" spans="2:5" x14ac:dyDescent="0.35">
      <c r="B13" s="15">
        <v>1.75</v>
      </c>
      <c r="C13" s="6">
        <v>0.94457362959271562</v>
      </c>
      <c r="D13" s="2">
        <v>3.3120458470060399E-2</v>
      </c>
      <c r="E13" s="2">
        <v>3.1663364503841995E-2</v>
      </c>
    </row>
    <row r="14" spans="2:5" x14ac:dyDescent="0.35">
      <c r="B14" s="15">
        <v>2</v>
      </c>
      <c r="C14" s="6">
        <v>0.93709754972608661</v>
      </c>
      <c r="D14" s="2">
        <v>3.3017309775790649E-2</v>
      </c>
      <c r="E14" s="2">
        <v>3.2295557218010584E-2</v>
      </c>
    </row>
    <row r="15" spans="2:5" x14ac:dyDescent="0.35">
      <c r="B15" s="15">
        <v>2.25</v>
      </c>
      <c r="C15" s="6">
        <v>0.92947961362721687</v>
      </c>
      <c r="D15" s="2">
        <v>3.3036374578771843E-2</v>
      </c>
      <c r="E15" s="2">
        <v>3.3188905669752522E-2</v>
      </c>
    </row>
    <row r="16" spans="2:5" x14ac:dyDescent="0.35">
      <c r="B16" s="15">
        <v>2.5</v>
      </c>
      <c r="C16" s="6">
        <v>0.92168211124193555</v>
      </c>
      <c r="D16" s="2">
        <v>3.3159888239597368E-2</v>
      </c>
      <c r="E16" s="2">
        <v>3.4272175947768657E-2</v>
      </c>
    </row>
    <row r="17" spans="2:5" x14ac:dyDescent="0.35">
      <c r="B17" s="15">
        <v>2.75</v>
      </c>
      <c r="C17" s="6">
        <v>0.91368468355396071</v>
      </c>
      <c r="D17" s="2">
        <v>3.3370060327249762E-2</v>
      </c>
      <c r="E17" s="2">
        <v>3.5474134140762281E-2</v>
      </c>
    </row>
    <row r="18" spans="2:5" x14ac:dyDescent="0.35">
      <c r="B18" s="15">
        <v>3</v>
      </c>
      <c r="C18" s="6">
        <v>0.90548363185185576</v>
      </c>
      <c r="D18" s="2">
        <v>3.3649102695398003E-2</v>
      </c>
      <c r="E18" s="2">
        <v>3.6723546337432467E-2</v>
      </c>
    </row>
    <row r="19" spans="2:5" x14ac:dyDescent="0.35">
      <c r="B19" s="15">
        <v>3.25</v>
      </c>
      <c r="C19" s="6">
        <v>0.89709084125298777</v>
      </c>
      <c r="D19" s="2">
        <v>3.3979360761341448E-2</v>
      </c>
      <c r="E19" s="2">
        <v>3.795069774279658E-2</v>
      </c>
    </row>
    <row r="20" spans="2:5" x14ac:dyDescent="0.35">
      <c r="B20" s="15">
        <v>3.5</v>
      </c>
      <c r="C20" s="6">
        <v>0.88852553203796181</v>
      </c>
      <c r="D20" s="2">
        <v>3.4345762220971965E-2</v>
      </c>
      <c r="E20" s="2">
        <v>3.9120813237102148E-2</v>
      </c>
    </row>
    <row r="21" spans="2:5" x14ac:dyDescent="0.35">
      <c r="B21" s="15">
        <v>3.75</v>
      </c>
      <c r="C21" s="6">
        <v>0.87980645655182632</v>
      </c>
      <c r="D21" s="2">
        <v>3.4737276174336307E-2</v>
      </c>
      <c r="E21" s="2">
        <v>4.0234057375831966E-2</v>
      </c>
    </row>
    <row r="22" spans="2:5" x14ac:dyDescent="0.35">
      <c r="B22" s="15">
        <v>4</v>
      </c>
      <c r="C22" s="6">
        <v>0.8709515571194395</v>
      </c>
      <c r="D22" s="2">
        <v>3.5145741973503064E-2</v>
      </c>
      <c r="E22" s="2">
        <v>4.1292113830780686E-2</v>
      </c>
    </row>
    <row r="23" spans="2:5" x14ac:dyDescent="0.35">
      <c r="B23" s="15">
        <v>4.25</v>
      </c>
      <c r="C23" s="6">
        <v>0.86197796261988402</v>
      </c>
      <c r="D23" s="2">
        <v>3.5565023199849888E-2</v>
      </c>
      <c r="E23" s="2">
        <v>4.229666627374562E-2</v>
      </c>
    </row>
    <row r="24" spans="2:5" x14ac:dyDescent="0.35">
      <c r="B24" s="15">
        <v>4.5</v>
      </c>
      <c r="C24" s="6">
        <v>0.85290198866985933</v>
      </c>
      <c r="D24" s="2">
        <v>3.5990444149386569E-2</v>
      </c>
      <c r="E24" s="2">
        <v>4.3249398376522752E-2</v>
      </c>
    </row>
    <row r="25" spans="2:5" x14ac:dyDescent="0.35">
      <c r="B25" s="15">
        <v>4.75</v>
      </c>
      <c r="C25" s="6">
        <v>0.84373914108405945</v>
      </c>
      <c r="D25" s="2">
        <v>3.6418404576842978E-2</v>
      </c>
      <c r="E25" s="2">
        <v>4.4151993810908285E-2</v>
      </c>
    </row>
    <row r="26" spans="2:5" x14ac:dyDescent="0.35">
      <c r="B26" s="15">
        <v>5</v>
      </c>
      <c r="C26" s="6">
        <v>0.83450412229311666</v>
      </c>
      <c r="D26" s="2">
        <v>3.6846110212246819E-2</v>
      </c>
      <c r="E26" s="2">
        <v>4.5006136248697537E-2</v>
      </c>
    </row>
    <row r="27" spans="2:5" x14ac:dyDescent="0.35">
      <c r="B27" s="15">
        <v>5.25</v>
      </c>
      <c r="C27" s="6">
        <v>0.82521084041335202</v>
      </c>
      <c r="D27" s="2">
        <v>3.727138040243605E-2</v>
      </c>
      <c r="E27" s="2">
        <v>4.5813509361688709E-2</v>
      </c>
    </row>
    <row r="28" spans="2:5" x14ac:dyDescent="0.35">
      <c r="B28" s="15">
        <v>5.5</v>
      </c>
      <c r="C28" s="6">
        <v>0.81587242067708665</v>
      </c>
      <c r="D28" s="2">
        <v>3.7692508303018846E-2</v>
      </c>
      <c r="E28" s="2">
        <v>4.6575796821675119E-2</v>
      </c>
    </row>
    <row r="29" spans="2:5" x14ac:dyDescent="0.35">
      <c r="B29" s="15">
        <v>5.75</v>
      </c>
      <c r="C29" s="6">
        <v>0.80650121894739291</v>
      </c>
      <c r="D29" s="2">
        <v>3.810815760524755E-2</v>
      </c>
      <c r="E29" s="2">
        <v>4.7294682300455859E-2</v>
      </c>
    </row>
    <row r="30" spans="2:5" x14ac:dyDescent="0.35">
      <c r="B30" s="15">
        <v>6</v>
      </c>
      <c r="C30" s="6">
        <v>0.79710883705671465</v>
      </c>
      <c r="D30" s="2">
        <v>3.8517285127555034E-2</v>
      </c>
      <c r="E30" s="2">
        <v>4.7971849469824468E-2</v>
      </c>
    </row>
    <row r="31" spans="2:5" x14ac:dyDescent="0.35">
      <c r="B31" s="15">
        <v>6.25</v>
      </c>
      <c r="C31" s="6">
        <v>0.78770613972455295</v>
      </c>
      <c r="D31" s="2">
        <v>3.8919082020141937E-2</v>
      </c>
      <c r="E31" s="2">
        <v>4.8608982001578704E-2</v>
      </c>
    </row>
    <row r="32" spans="2:5" x14ac:dyDescent="0.35">
      <c r="B32" s="15">
        <v>6.5</v>
      </c>
      <c r="C32" s="6">
        <v>0.77830327312109726</v>
      </c>
      <c r="D32" s="2">
        <v>3.9312928504120714E-2</v>
      </c>
      <c r="E32" s="2">
        <v>4.9207761972319464E-2</v>
      </c>
    </row>
    <row r="33" spans="2:5" x14ac:dyDescent="0.35">
      <c r="B33" s="15">
        <v>6.75</v>
      </c>
      <c r="C33" s="6">
        <v>0.76890968583340502</v>
      </c>
      <c r="D33" s="2">
        <v>3.9698358432234349E-2</v>
      </c>
      <c r="E33" s="2">
        <v>4.9769862830591149E-2</v>
      </c>
    </row>
    <row r="34" spans="2:5" x14ac:dyDescent="0.35">
      <c r="B34" s="15">
        <v>7</v>
      </c>
      <c r="C34" s="6">
        <v>0.75953414961677346</v>
      </c>
      <c r="D34" s="2">
        <v>4.0075031663714844E-2</v>
      </c>
      <c r="E34" s="2">
        <v>5.0296955121199138E-2</v>
      </c>
    </row>
    <row r="35" spans="2:5" x14ac:dyDescent="0.35">
      <c r="B35" s="15">
        <v>7.25</v>
      </c>
      <c r="C35" s="6">
        <v>0.75018478034716862</v>
      </c>
      <c r="D35" s="2">
        <v>4.0442712268105252E-2</v>
      </c>
      <c r="E35" s="2">
        <v>5.0790709386764776E-2</v>
      </c>
    </row>
    <row r="36" spans="2:5" x14ac:dyDescent="0.35">
      <c r="B36" s="15">
        <v>7.5</v>
      </c>
      <c r="C36" s="6">
        <v>0.74086905956585958</v>
      </c>
      <c r="D36" s="2">
        <v>4.0801251100344604E-2</v>
      </c>
      <c r="E36" s="2">
        <v>5.1252796169905857E-2</v>
      </c>
    </row>
    <row r="37" spans="2:5" x14ac:dyDescent="0.35">
      <c r="B37" s="15">
        <v>7.75</v>
      </c>
      <c r="C37" s="6">
        <v>0.73159385646427877</v>
      </c>
      <c r="D37" s="2">
        <v>4.115057175851522E-2</v>
      </c>
      <c r="E37" s="2">
        <v>5.1684886013241726E-2</v>
      </c>
    </row>
    <row r="38" spans="2:5" x14ac:dyDescent="0.35">
      <c r="B38" s="15">
        <v>8</v>
      </c>
      <c r="C38" s="6">
        <v>0.72236545017053655</v>
      </c>
      <c r="D38" s="2">
        <v>4.149065918311079E-2</v>
      </c>
      <c r="E38" s="2">
        <v>5.2088649459392178E-2</v>
      </c>
    </row>
    <row r="39" spans="2:5" x14ac:dyDescent="0.35">
      <c r="B39" s="15">
        <v>8.25</v>
      </c>
      <c r="C39" s="6">
        <v>0.71318955221227642</v>
      </c>
      <c r="D39" s="2">
        <v>4.182155033652224E-2</v>
      </c>
      <c r="E39" s="2">
        <v>5.2465757050975226E-2</v>
      </c>
    </row>
    <row r="40" spans="2:5" x14ac:dyDescent="0.35">
      <c r="B40" s="15">
        <v>8.5</v>
      </c>
      <c r="C40" s="6">
        <v>0.70407132904323777</v>
      </c>
      <c r="D40" s="2">
        <v>4.2143326533631065E-2</v>
      </c>
      <c r="E40" s="2">
        <v>5.2817879330611772E-2</v>
      </c>
    </row>
    <row r="41" spans="2:5" x14ac:dyDescent="0.35">
      <c r="B41" s="15">
        <v>8.75</v>
      </c>
      <c r="C41" s="6">
        <v>0.69501542453294984</v>
      </c>
      <c r="D41" s="2">
        <v>4.2456107092571971E-2</v>
      </c>
      <c r="E41" s="2">
        <v>5.3146686840917834E-2</v>
      </c>
    </row>
    <row r="42" spans="2:5" x14ac:dyDescent="0.35">
      <c r="B42" s="15">
        <v>9</v>
      </c>
      <c r="C42" s="6">
        <v>0.68602598233040646</v>
      </c>
      <c r="D42" s="2">
        <v>4.2760044048330226E-2</v>
      </c>
      <c r="E42" s="2">
        <v>5.3453850124517199E-2</v>
      </c>
    </row>
    <row r="43" spans="2:5" x14ac:dyDescent="0.35">
      <c r="B43" s="15">
        <v>9.25</v>
      </c>
      <c r="C43" s="6">
        <v>0.67710666802336361</v>
      </c>
      <c r="D43" s="2">
        <v>4.3055317727531683E-2</v>
      </c>
      <c r="E43" s="2">
        <v>5.3741039724024553E-2</v>
      </c>
    </row>
    <row r="44" spans="2:5" x14ac:dyDescent="0.35">
      <c r="B44" s="15">
        <v>9.5</v>
      </c>
      <c r="C44" s="6">
        <v>0.66826069102503194</v>
      </c>
      <c r="D44" s="2">
        <v>4.3342133025263463E-2</v>
      </c>
      <c r="E44" s="2">
        <v>5.4009926182061907E-2</v>
      </c>
    </row>
    <row r="45" spans="2:5" x14ac:dyDescent="0.35">
      <c r="B45" s="15">
        <v>9.75</v>
      </c>
      <c r="C45" s="6">
        <v>0.65949082612944598</v>
      </c>
      <c r="D45" s="2">
        <v>4.3620716257444458E-2</v>
      </c>
      <c r="E45" s="2">
        <v>5.4262180041247055E-2</v>
      </c>
    </row>
    <row r="46" spans="2:5" x14ac:dyDescent="0.35">
      <c r="B46" s="15">
        <v>10</v>
      </c>
      <c r="C46" s="6">
        <v>0.65079943468564605</v>
      </c>
      <c r="D46" s="2">
        <v>4.389131248757816E-2</v>
      </c>
      <c r="E46" s="2">
        <v>5.4499471844199565E-2</v>
      </c>
    </row>
    <row r="47" spans="2:5" x14ac:dyDescent="0.35">
      <c r="B47" s="15">
        <v>10.25</v>
      </c>
      <c r="C47" s="6">
        <v>0.64218848534905604</v>
      </c>
      <c r="D47" s="2">
        <v>4.4154183246476686E-2</v>
      </c>
      <c r="E47" s="2">
        <v>5.4723472133538342E-2</v>
      </c>
    </row>
    <row r="48" spans="2:5" x14ac:dyDescent="0.35">
      <c r="B48" s="15">
        <v>10.5</v>
      </c>
      <c r="C48" s="6">
        <v>0.63365945046518557</v>
      </c>
      <c r="D48" s="2">
        <v>4.4409624029755568E-2</v>
      </c>
      <c r="E48" s="2">
        <v>5.4936676614818714E-2</v>
      </c>
    </row>
    <row r="49" spans="2:5" x14ac:dyDescent="0.35">
      <c r="B49" s="15">
        <v>10.75</v>
      </c>
      <c r="C49" s="6">
        <v>0.62521321249604123</v>
      </c>
      <c r="D49" s="2">
        <v>4.4657979285944505E-2</v>
      </c>
      <c r="E49" s="2">
        <v>5.5142402790047118E-2</v>
      </c>
    </row>
    <row r="50" spans="2:5" x14ac:dyDescent="0.35">
      <c r="B50" s="15">
        <v>11</v>
      </c>
      <c r="C50" s="6">
        <v>0.61685054063962486</v>
      </c>
      <c r="D50" s="2">
        <v>4.4899568967012415E-2</v>
      </c>
      <c r="E50" s="2">
        <v>5.5340950283798263E-2</v>
      </c>
    </row>
    <row r="51" spans="2:5" x14ac:dyDescent="0.35">
      <c r="B51" s="15">
        <v>11.25</v>
      </c>
      <c r="C51" s="6">
        <v>0.60857212070419997</v>
      </c>
      <c r="D51" s="2">
        <v>4.5134687399224882E-2</v>
      </c>
      <c r="E51" s="2">
        <v>5.553244394271073E-2</v>
      </c>
    </row>
    <row r="52" spans="2:5" x14ac:dyDescent="0.35">
      <c r="B52" s="15">
        <v>11.5</v>
      </c>
      <c r="C52" s="6">
        <v>0.60037855798545015</v>
      </c>
      <c r="D52" s="2">
        <v>4.5363606062551076E-2</v>
      </c>
      <c r="E52" s="2">
        <v>5.5717008613418662E-2</v>
      </c>
    </row>
    <row r="53" spans="2:5" x14ac:dyDescent="0.35">
      <c r="B53" s="15">
        <v>11.75</v>
      </c>
      <c r="C53" s="6">
        <v>0.59227038010489597</v>
      </c>
      <c r="D53" s="2">
        <v>4.5586576015909319E-2</v>
      </c>
      <c r="E53" s="2">
        <v>5.589476914255731E-2</v>
      </c>
    </row>
    <row r="54" spans="2:5" x14ac:dyDescent="0.35">
      <c r="B54" s="15">
        <v>12</v>
      </c>
      <c r="C54" s="6">
        <v>0.58424803980722151</v>
      </c>
      <c r="D54" s="2">
        <v>4.5803830019814029E-2</v>
      </c>
      <c r="E54" s="2">
        <v>5.6065850376762372E-2</v>
      </c>
    </row>
    <row r="55" spans="2:5" x14ac:dyDescent="0.35">
      <c r="B55" s="15">
        <v>12.25</v>
      </c>
      <c r="C55" s="6">
        <v>0.57631191771437695</v>
      </c>
      <c r="D55" s="2">
        <v>4.6015584399583087E-2</v>
      </c>
      <c r="E55" s="2">
        <v>5.6230377162666656E-2</v>
      </c>
    </row>
    <row r="56" spans="2:5" x14ac:dyDescent="0.35">
      <c r="B56" s="15">
        <v>12.5</v>
      </c>
      <c r="C56" s="6">
        <v>0.5684623250345282</v>
      </c>
      <c r="D56" s="2">
        <v>4.6222040685371057E-2</v>
      </c>
      <c r="E56" s="2">
        <v>5.6388474346915407E-2</v>
      </c>
    </row>
    <row r="57" spans="2:5" x14ac:dyDescent="0.35">
      <c r="B57" s="15">
        <v>12.75</v>
      </c>
      <c r="C57" s="6">
        <v>0.560699506224134</v>
      </c>
      <c r="D57" s="2">
        <v>4.6423387059611798E-2</v>
      </c>
      <c r="E57" s="2">
        <v>5.6540266776133441E-2</v>
      </c>
    </row>
    <row r="58" spans="2:5" x14ac:dyDescent="0.35">
      <c r="B58" s="15">
        <v>13</v>
      </c>
      <c r="C58" s="6">
        <v>0.55302364160160566</v>
      </c>
      <c r="D58" s="2">
        <v>4.6619799637756421E-2</v>
      </c>
      <c r="E58" s="2">
        <v>5.6685879296956898E-2</v>
      </c>
    </row>
    <row r="59" spans="2:5" x14ac:dyDescent="0.35">
      <c r="B59" s="15">
        <v>13.25</v>
      </c>
      <c r="C59" s="6">
        <v>0.54543484991119962</v>
      </c>
      <c r="D59" s="2">
        <v>4.6811443604291902E-2</v>
      </c>
      <c r="E59" s="2">
        <v>5.682543675602858E-2</v>
      </c>
    </row>
    <row r="60" spans="2:5" x14ac:dyDescent="0.35">
      <c r="B60" s="15">
        <v>13.5</v>
      </c>
      <c r="C60" s="6">
        <v>0.53793319083596391</v>
      </c>
      <c r="D60" s="2">
        <v>4.6998474222770703E-2</v>
      </c>
      <c r="E60" s="2">
        <v>5.6959063999976189E-2</v>
      </c>
    </row>
    <row r="61" spans="2:5" x14ac:dyDescent="0.35">
      <c r="B61" s="15">
        <v>13.75</v>
      </c>
      <c r="C61" s="6">
        <v>0.53051866745871346</v>
      </c>
      <c r="D61" s="2">
        <v>4.7181037735863685E-2</v>
      </c>
      <c r="E61" s="2">
        <v>5.7086885875449411E-2</v>
      </c>
    </row>
    <row r="62" spans="2:5" x14ac:dyDescent="0.35">
      <c r="B62" s="15">
        <v>14</v>
      </c>
      <c r="C62" s="6">
        <v>0.52319122867018608</v>
      </c>
      <c r="D62" s="2">
        <v>4.735927216916247E-2</v>
      </c>
      <c r="E62" s="2">
        <v>5.720902722905663E-2</v>
      </c>
    </row>
    <row r="63" spans="2:5" x14ac:dyDescent="0.35">
      <c r="B63" s="15">
        <v>14.25</v>
      </c>
      <c r="C63" s="6">
        <v>0.51595077152364721</v>
      </c>
      <c r="D63" s="2">
        <v>4.7533308050534906E-2</v>
      </c>
      <c r="E63" s="2">
        <v>5.7325612907462853E-2</v>
      </c>
    </row>
    <row r="64" spans="2:5" x14ac:dyDescent="0.35">
      <c r="B64" s="15">
        <v>14.5</v>
      </c>
      <c r="C64" s="6">
        <v>0.50879714353539351</v>
      </c>
      <c r="D64" s="2">
        <v>4.7703269055210384E-2</v>
      </c>
      <c r="E64" s="2">
        <v>5.7436767757294449E-2</v>
      </c>
    </row>
    <row r="65" spans="2:5" x14ac:dyDescent="0.35">
      <c r="B65" s="15">
        <v>14.75</v>
      </c>
      <c r="C65" s="6">
        <v>0.50173014493070434</v>
      </c>
      <c r="D65" s="2">
        <v>4.7869272585392642E-2</v>
      </c>
      <c r="E65" s="2">
        <v>5.754261662514204E-2</v>
      </c>
    </row>
    <row r="66" spans="2:5" x14ac:dyDescent="0.35">
      <c r="B66" s="15">
        <v>15</v>
      </c>
      <c r="C66" s="6">
        <v>0.49474953083490164</v>
      </c>
      <c r="D66" s="2">
        <v>4.8031430292031274E-2</v>
      </c>
      <c r="E66" s="2">
        <v>5.7643284357751901E-2</v>
      </c>
    </row>
    <row r="67" spans="2:5" x14ac:dyDescent="0.35">
      <c r="B67" s="15">
        <v>15.25</v>
      </c>
      <c r="C67" s="6">
        <v>0.48785501340939219</v>
      </c>
      <c r="D67" s="2">
        <v>4.8189848545372449E-2</v>
      </c>
      <c r="E67" s="2">
        <v>5.7738895801634493E-2</v>
      </c>
    </row>
    <row r="68" spans="2:5" x14ac:dyDescent="0.35">
      <c r="B68" s="15">
        <v>15.5</v>
      </c>
      <c r="C68" s="6">
        <v>0.48104626393250599</v>
      </c>
      <c r="D68" s="2">
        <v>4.8344628860073069E-2</v>
      </c>
      <c r="E68" s="2">
        <v>5.7829575803481248E-2</v>
      </c>
    </row>
    <row r="69" spans="2:5" x14ac:dyDescent="0.35">
      <c r="B69" s="15">
        <v>15.75</v>
      </c>
      <c r="C69" s="6">
        <v>0.47432291482522349</v>
      </c>
      <c r="D69" s="2">
        <v>4.8495868279911702E-2</v>
      </c>
      <c r="E69" s="2">
        <v>5.7915449209957615E-2</v>
      </c>
    </row>
    <row r="70" spans="2:5" x14ac:dyDescent="0.35">
      <c r="B70" s="15">
        <v>16</v>
      </c>
      <c r="C70" s="6">
        <v>0.46768456162188915</v>
      </c>
      <c r="D70" s="2">
        <v>4.8643659726510524E-2</v>
      </c>
      <c r="E70" s="2">
        <v>5.7996640867600258E-2</v>
      </c>
    </row>
    <row r="71" spans="2:5" x14ac:dyDescent="0.35">
      <c r="B71" s="15">
        <v>16.25</v>
      </c>
      <c r="C71" s="6">
        <v>0.4611307648860547</v>
      </c>
      <c r="D71" s="2">
        <v>4.8788092315944276E-2</v>
      </c>
      <c r="E71" s="2">
        <v>5.8073275623257814E-2</v>
      </c>
    </row>
    <row r="72" spans="2:5" x14ac:dyDescent="0.35">
      <c r="B72" s="15">
        <v>16.5</v>
      </c>
      <c r="C72" s="6">
        <v>0.45466105207187324</v>
      </c>
      <c r="D72" s="2">
        <v>4.8929251646622207E-2</v>
      </c>
      <c r="E72" s="2">
        <v>5.8145478323325062E-2</v>
      </c>
    </row>
    <row r="73" spans="2:5" x14ac:dyDescent="0.35">
      <c r="B73" s="15">
        <v>16.75</v>
      </c>
      <c r="C73" s="6">
        <v>0.44827491933124564</v>
      </c>
      <c r="D73" s="2">
        <v>4.9067220061458583E-2</v>
      </c>
      <c r="E73" s="2">
        <v>5.8213373814453462E-2</v>
      </c>
    </row>
    <row r="74" spans="2:5" x14ac:dyDescent="0.35">
      <c r="B74" s="15">
        <v>17</v>
      </c>
      <c r="C74" s="6">
        <v>0.44197183326724654</v>
      </c>
      <c r="D74" s="2">
        <v>4.9202076886964763E-2</v>
      </c>
      <c r="E74" s="2">
        <v>5.8277086943462342E-2</v>
      </c>
    </row>
    <row r="75" spans="2:5" x14ac:dyDescent="0.35">
      <c r="B75" s="15">
        <v>17.25</v>
      </c>
      <c r="C75" s="6">
        <v>0.43575123263437132</v>
      </c>
      <c r="D75" s="2">
        <v>4.9333898651592767E-2</v>
      </c>
      <c r="E75" s="2">
        <v>5.8336742556889698E-2</v>
      </c>
    </row>
    <row r="76" spans="2:5" x14ac:dyDescent="0.35">
      <c r="B76" s="15">
        <v>17.5</v>
      </c>
      <c r="C76" s="6">
        <v>0.42961252998608213</v>
      </c>
      <c r="D76" s="2">
        <v>4.946275928541688E-2</v>
      </c>
      <c r="E76" s="2">
        <v>5.839246550135635E-2</v>
      </c>
    </row>
    <row r="77" spans="2:5" x14ac:dyDescent="0.35">
      <c r="B77" s="15">
        <v>17.75</v>
      </c>
      <c r="C77" s="6">
        <v>0.42355511327032297</v>
      </c>
      <c r="D77" s="2">
        <v>4.9588730302979611E-2</v>
      </c>
      <c r="E77" s="2">
        <v>5.8444380623484005E-2</v>
      </c>
    </row>
    <row r="78" spans="2:5" x14ac:dyDescent="0.35">
      <c r="B78" s="15">
        <v>18</v>
      </c>
      <c r="C78" s="6">
        <v>0.41757834737366911</v>
      </c>
      <c r="D78" s="2">
        <v>4.9711880970940703E-2</v>
      </c>
      <c r="E78" s="2">
        <v>5.8492612769895702E-2</v>
      </c>
    </row>
    <row r="79" spans="2:5" x14ac:dyDescent="0.35">
      <c r="B79" s="15">
        <v>18.25</v>
      </c>
      <c r="C79" s="6">
        <v>0.41168157561481394</v>
      </c>
      <c r="D79" s="2">
        <v>4.983227846198468E-2</v>
      </c>
      <c r="E79" s="2">
        <v>5.8537286787384124E-2</v>
      </c>
    </row>
    <row r="80" spans="2:5" x14ac:dyDescent="0.35">
      <c r="B80" s="15">
        <v>18.5</v>
      </c>
      <c r="C80" s="6">
        <v>0.40586412118822257</v>
      </c>
      <c r="D80" s="2">
        <v>4.9949987996273038E-2</v>
      </c>
      <c r="E80" s="2">
        <v>5.8578527522399559E-2</v>
      </c>
    </row>
    <row r="81" spans="2:5" x14ac:dyDescent="0.35">
      <c r="B81" s="15">
        <v>18.75</v>
      </c>
      <c r="C81" s="6">
        <v>0.40012528855864032</v>
      </c>
      <c r="D81" s="2">
        <v>5.0065072971621216E-2</v>
      </c>
      <c r="E81" s="2">
        <v>5.8616459821678735E-2</v>
      </c>
    </row>
    <row r="82" spans="2:5" x14ac:dyDescent="0.35">
      <c r="B82" s="15">
        <v>19</v>
      </c>
      <c r="C82" s="6">
        <v>0.39446436480741398</v>
      </c>
      <c r="D82" s="2">
        <v>5.0177595083415794E-2</v>
      </c>
      <c r="E82" s="2">
        <v>5.8651208531613985E-2</v>
      </c>
    </row>
    <row r="83" spans="2:5" x14ac:dyDescent="0.35">
      <c r="B83" s="15">
        <v>19.25</v>
      </c>
      <c r="C83" s="6">
        <v>0.38888062093133674</v>
      </c>
      <c r="D83" s="2">
        <v>5.0287614435225114E-2</v>
      </c>
      <c r="E83" s="2">
        <v>5.8682898499227809E-2</v>
      </c>
    </row>
    <row r="84" spans="2:5" x14ac:dyDescent="0.35">
      <c r="B84" s="15">
        <v>19.5</v>
      </c>
      <c r="C84" s="6">
        <v>0.38337331309511469</v>
      </c>
      <c r="D84" s="2">
        <v>5.039518964091072E-2</v>
      </c>
      <c r="E84" s="2">
        <v>5.8711654570970717E-2</v>
      </c>
    </row>
    <row r="85" spans="2:5" x14ac:dyDescent="0.35">
      <c r="B85" s="15">
        <v>19.75</v>
      </c>
      <c r="C85" s="6">
        <v>0.3779416838381997</v>
      </c>
      <c r="D85" s="2">
        <v>5.0500377919008521E-2</v>
      </c>
      <c r="E85" s="2">
        <v>5.8737601593292776E-2</v>
      </c>
    </row>
    <row r="86" spans="2:5" x14ac:dyDescent="0.35">
      <c r="B86" s="15">
        <v>20</v>
      </c>
      <c r="C86" s="6">
        <v>0.37258496323690798</v>
      </c>
      <c r="D86" s="2">
        <v>5.0603235180063155E-2</v>
      </c>
      <c r="E86" s="2">
        <v>5.8760864413443858E-2</v>
      </c>
    </row>
    <row r="87" spans="2:5" x14ac:dyDescent="0.35">
      <c r="B87" s="15">
        <v>20.25</v>
      </c>
      <c r="C87" s="6">
        <v>0.36730237002304994</v>
      </c>
      <c r="D87" s="2">
        <v>5.070381610747976E-2</v>
      </c>
      <c r="E87" s="2">
        <v>5.8781567877190133E-2</v>
      </c>
    </row>
    <row r="88" spans="2:5" x14ac:dyDescent="0.35">
      <c r="B88" s="15">
        <v>20.5</v>
      </c>
      <c r="C88" s="6">
        <v>0.36209311265957683</v>
      </c>
      <c r="D88" s="2">
        <v>5.0802174232511765E-2</v>
      </c>
      <c r="E88" s="2">
        <v>5.8799836831667784E-2</v>
      </c>
    </row>
    <row r="89" spans="2:5" x14ac:dyDescent="0.35">
      <c r="B89" s="15">
        <v>20.75</v>
      </c>
      <c r="C89" s="6">
        <v>0.35695639037462079</v>
      </c>
      <c r="D89" s="2">
        <v>5.0898362003820363E-2</v>
      </c>
      <c r="E89" s="2">
        <v>5.8815796123780961E-2</v>
      </c>
    </row>
    <row r="90" spans="2:5" x14ac:dyDescent="0.35">
      <c r="B90" s="15">
        <v>21</v>
      </c>
      <c r="C90" s="6">
        <v>0.35189139415484005</v>
      </c>
      <c r="D90" s="2">
        <v>5.0992430852068615E-2</v>
      </c>
      <c r="E90" s="2">
        <v>5.8829570599300718E-2</v>
      </c>
    </row>
    <row r="91" spans="2:5" x14ac:dyDescent="0.35">
      <c r="B91" s="15">
        <v>21.25</v>
      </c>
      <c r="C91" s="6">
        <v>0.34689730769870997</v>
      </c>
      <c r="D91" s="2">
        <v>5.1084431250004725E-2</v>
      </c>
      <c r="E91" s="2">
        <v>5.8841285106154606E-2</v>
      </c>
    </row>
    <row r="92" spans="2:5" x14ac:dyDescent="0.35">
      <c r="B92" s="15">
        <v>21.5</v>
      </c>
      <c r="C92" s="6">
        <v>0.34197330833144129</v>
      </c>
      <c r="D92" s="2">
        <v>5.1174412768305588E-2</v>
      </c>
      <c r="E92" s="2">
        <v>5.885106448954458E-2</v>
      </c>
    </row>
    <row r="93" spans="2:5" x14ac:dyDescent="0.35">
      <c r="B93" s="15">
        <v>21.75</v>
      </c>
      <c r="C93" s="6">
        <v>0.33711856788167693</v>
      </c>
      <c r="D93" s="2">
        <v>5.1262424127637152E-2</v>
      </c>
      <c r="E93" s="2">
        <v>5.885903359717326E-2</v>
      </c>
    </row>
    <row r="94" spans="2:5" x14ac:dyDescent="0.35">
      <c r="B94" s="15">
        <v>22</v>
      </c>
      <c r="C94" s="6">
        <v>0.33233225352170181</v>
      </c>
      <c r="D94" s="2">
        <v>5.1348513247131189E-2</v>
      </c>
      <c r="E94" s="2">
        <v>5.8865317275604401E-2</v>
      </c>
    </row>
    <row r="95" spans="2:5" x14ac:dyDescent="0.35">
      <c r="B95" s="15">
        <v>22.25</v>
      </c>
      <c r="C95" s="6">
        <v>0.32761352857184844</v>
      </c>
      <c r="D95" s="2">
        <v>5.1432727289599578E-2</v>
      </c>
      <c r="E95" s="2">
        <v>5.8870040370266219E-2</v>
      </c>
    </row>
    <row r="96" spans="2:5" x14ac:dyDescent="0.35">
      <c r="B96" s="15">
        <v>22.5</v>
      </c>
      <c r="C96" s="6">
        <v>0.32296155326981224</v>
      </c>
      <c r="D96" s="2">
        <v>5.1515112703776955E-2</v>
      </c>
      <c r="E96" s="2">
        <v>5.8873327729087821E-2</v>
      </c>
    </row>
    <row r="97" spans="2:5" x14ac:dyDescent="0.35">
      <c r="B97" s="15">
        <v>22.75</v>
      </c>
      <c r="C97" s="6">
        <v>0.31837548550646982</v>
      </c>
      <c r="D97" s="2">
        <v>5.1595715263739184E-2</v>
      </c>
      <c r="E97" s="2">
        <v>5.8875304198409362E-2</v>
      </c>
    </row>
    <row r="98" spans="2:5" x14ac:dyDescent="0.35">
      <c r="B98" s="15">
        <v>23</v>
      </c>
      <c r="C98" s="6">
        <v>0.31385448152872691</v>
      </c>
      <c r="D98" s="2">
        <v>5.1674580105768086E-2</v>
      </c>
      <c r="E98" s="2">
        <v>5.8876094624565889E-2</v>
      </c>
    </row>
    <row r="99" spans="2:5" x14ac:dyDescent="0.35">
      <c r="B99" s="15">
        <v>23.25</v>
      </c>
      <c r="C99" s="6">
        <v>0.30939769661044314</v>
      </c>
      <c r="D99" s="2">
        <v>5.1751751762847187E-2</v>
      </c>
      <c r="E99" s="2">
        <v>5.8875823854578346E-2</v>
      </c>
    </row>
    <row r="100" spans="2:5" x14ac:dyDescent="0.35">
      <c r="B100" s="15">
        <v>23.5</v>
      </c>
      <c r="C100" s="6">
        <v>0.30500428569253141</v>
      </c>
      <c r="D100" s="2">
        <v>5.1827274196942996E-2</v>
      </c>
      <c r="E100" s="2">
        <v>5.8874616735010488E-2</v>
      </c>
    </row>
    <row r="101" spans="2:5" x14ac:dyDescent="0.35">
      <c r="B101" s="15">
        <v>23.75</v>
      </c>
      <c r="C101" s="6">
        <v>0.30067340399302755</v>
      </c>
      <c r="D101" s="2">
        <v>5.1901190829256372E-2</v>
      </c>
      <c r="E101" s="2">
        <v>5.8872598112884589E-2</v>
      </c>
    </row>
    <row r="102" spans="2:5" x14ac:dyDescent="0.35">
      <c r="B102" s="15">
        <v>24</v>
      </c>
      <c r="C102" s="6">
        <v>0.29640420758834701</v>
      </c>
      <c r="D102" s="2">
        <v>5.1973544568550301E-2</v>
      </c>
      <c r="E102" s="2">
        <v>5.8869892832717374E-2</v>
      </c>
    </row>
    <row r="103" spans="2:5" x14ac:dyDescent="0.35">
      <c r="B103" s="15">
        <v>24.25</v>
      </c>
      <c r="C103" s="6">
        <v>0.29219585396594189</v>
      </c>
      <c r="D103" s="2">
        <v>5.2044377837794364E-2</v>
      </c>
      <c r="E103" s="2">
        <v>5.8866625743576151E-2</v>
      </c>
    </row>
    <row r="104" spans="2:5" x14ac:dyDescent="0.35">
      <c r="B104" s="15">
        <v>24.5</v>
      </c>
      <c r="C104" s="6">
        <v>0.28804750255032729</v>
      </c>
      <c r="D104" s="2">
        <v>5.2113732599096352E-2</v>
      </c>
      <c r="E104" s="2">
        <v>5.8862921691343439E-2</v>
      </c>
    </row>
    <row r="105" spans="2:5" x14ac:dyDescent="0.35">
      <c r="B105" s="15">
        <v>24.75</v>
      </c>
      <c r="C105" s="6">
        <v>0.28395831520252812</v>
      </c>
      <c r="D105" s="2">
        <v>5.2181650377158162E-2</v>
      </c>
      <c r="E105" s="2">
        <v>5.8858905522811034E-2</v>
      </c>
    </row>
    <row r="106" spans="2:5" x14ac:dyDescent="0.35">
      <c r="B106" s="15">
        <v>25</v>
      </c>
      <c r="C106" s="6">
        <v>0.27992745669421887</v>
      </c>
      <c r="D106" s="2">
        <v>5.2248172281306848E-2</v>
      </c>
      <c r="E106" s="2">
        <v>5.8854702084317978E-2</v>
      </c>
    </row>
    <row r="107" spans="2:5" x14ac:dyDescent="0.35">
      <c r="B107" s="15">
        <v>25.25</v>
      </c>
      <c r="C107" s="6">
        <v>0.27595409532676202</v>
      </c>
      <c r="D107" s="2">
        <v>5.2313339000620074E-2</v>
      </c>
      <c r="E107" s="2">
        <v>5.8850433621229659E-2</v>
      </c>
    </row>
    <row r="108" spans="2:5" x14ac:dyDescent="0.35">
      <c r="B108" s="15">
        <v>25.5</v>
      </c>
      <c r="C108" s="6">
        <v>0.272037407187389</v>
      </c>
      <c r="D108" s="2">
        <v>5.2377190241763572E-2</v>
      </c>
      <c r="E108" s="2">
        <v>5.8846162557475878E-2</v>
      </c>
    </row>
    <row r="109" spans="2:5" x14ac:dyDescent="0.35">
      <c r="B109" s="15">
        <v>25.75</v>
      </c>
      <c r="C109" s="6">
        <v>0.26817658005602291</v>
      </c>
      <c r="D109" s="2">
        <v>5.2439764199340821E-2</v>
      </c>
      <c r="E109" s="2">
        <v>5.884189149418706E-2</v>
      </c>
    </row>
    <row r="110" spans="2:5" x14ac:dyDescent="0.35">
      <c r="B110" s="15">
        <v>26</v>
      </c>
      <c r="C110" s="6">
        <v>0.26437081340805901</v>
      </c>
      <c r="D110" s="2">
        <v>5.2501097603490754E-2</v>
      </c>
      <c r="E110" s="2">
        <v>5.8837620430155724E-2</v>
      </c>
    </row>
    <row r="111" spans="2:5" x14ac:dyDescent="0.35">
      <c r="B111" s="15">
        <v>26.25</v>
      </c>
      <c r="C111" s="6">
        <v>0.26061931824500234</v>
      </c>
      <c r="D111" s="2">
        <v>5.2561225789436561E-2</v>
      </c>
      <c r="E111" s="2">
        <v>5.8833349366905541E-2</v>
      </c>
    </row>
    <row r="112" spans="2:5" x14ac:dyDescent="0.35">
      <c r="B112" s="15">
        <v>26.5</v>
      </c>
      <c r="C112" s="6">
        <v>0.25692131692793752</v>
      </c>
      <c r="D112" s="2">
        <v>5.2620182763051915E-2</v>
      </c>
      <c r="E112" s="2">
        <v>5.8829078302775839E-2</v>
      </c>
    </row>
    <row r="113" spans="2:5" x14ac:dyDescent="0.35">
      <c r="B113" s="15">
        <v>26.75</v>
      </c>
      <c r="C113" s="6">
        <v>0.25327604301305096</v>
      </c>
      <c r="D113" s="2">
        <v>5.2678001262817631E-2</v>
      </c>
      <c r="E113" s="2">
        <v>5.8824807238832211E-2</v>
      </c>
    </row>
    <row r="114" spans="2:5" x14ac:dyDescent="0.35">
      <c r="B114" s="15">
        <v>27</v>
      </c>
      <c r="C114" s="6">
        <v>0.24968274108974223</v>
      </c>
      <c r="D114" s="2">
        <v>5.2734712818316876E-2</v>
      </c>
      <c r="E114" s="2">
        <v>5.8820536175689053E-2</v>
      </c>
    </row>
    <row r="115" spans="2:5" x14ac:dyDescent="0.35">
      <c r="B115" s="15">
        <v>27.25</v>
      </c>
      <c r="C115" s="6">
        <v>0.24614066662121828</v>
      </c>
      <c r="D115" s="2">
        <v>5.2790347805499627E-2</v>
      </c>
      <c r="E115" s="2">
        <v>5.8816265111230503E-2</v>
      </c>
    </row>
    <row r="116" spans="2:5" x14ac:dyDescent="0.35">
      <c r="B116" s="15">
        <v>27.5</v>
      </c>
      <c r="C116" s="6">
        <v>0.24264908578692285</v>
      </c>
      <c r="D116" s="2">
        <v>5.2844935499015477E-2</v>
      </c>
      <c r="E116" s="2">
        <v>5.8811994048797445E-2</v>
      </c>
    </row>
    <row r="117" spans="2:5" x14ac:dyDescent="0.35">
      <c r="B117" s="15">
        <v>27.75</v>
      </c>
      <c r="C117" s="6">
        <v>0.23920727532789415</v>
      </c>
      <c r="D117" s="2">
        <v>5.2898504121628109E-2</v>
      </c>
      <c r="E117" s="2">
        <v>5.8807722986274458E-2</v>
      </c>
    </row>
    <row r="118" spans="2:5" x14ac:dyDescent="0.35">
      <c r="B118" s="15">
        <v>28</v>
      </c>
      <c r="C118" s="6">
        <v>0.23581452239389097</v>
      </c>
      <c r="D118" s="2">
        <v>5.2951080891062707E-2</v>
      </c>
      <c r="E118" s="2">
        <v>5.8803451924273942E-2</v>
      </c>
    </row>
    <row r="119" spans="2:5" x14ac:dyDescent="0.35">
      <c r="B119" s="15">
        <v>28.25</v>
      </c>
      <c r="C119" s="6">
        <v>0.23247012439309966</v>
      </c>
      <c r="D119" s="2">
        <v>5.3002692064317403E-2</v>
      </c>
      <c r="E119" s="2">
        <v>5.8799180859771871E-2</v>
      </c>
    </row>
    <row r="120" spans="2:5" x14ac:dyDescent="0.35">
      <c r="B120" s="15">
        <v>28.5</v>
      </c>
      <c r="C120" s="6">
        <v>0.22917338884351821</v>
      </c>
      <c r="D120" s="2">
        <v>5.3053362979728291E-2</v>
      </c>
      <c r="E120" s="2">
        <v>5.8794909795198969E-2</v>
      </c>
    </row>
    <row r="121" spans="2:5" x14ac:dyDescent="0.35">
      <c r="B121" s="15">
        <v>28.75</v>
      </c>
      <c r="C121" s="6">
        <v>0.2259236332267136</v>
      </c>
      <c r="D121" s="2">
        <v>5.3103118096814894E-2</v>
      </c>
      <c r="E121" s="2">
        <v>5.8790638734806056E-2</v>
      </c>
    </row>
    <row r="122" spans="2:5" x14ac:dyDescent="0.35">
      <c r="B122" s="15">
        <v>29</v>
      </c>
      <c r="C122" s="6">
        <v>0.22272018484442735</v>
      </c>
      <c r="D122" s="2">
        <v>5.3151981033951801E-2</v>
      </c>
      <c r="E122" s="2">
        <v>5.8786367671021633E-2</v>
      </c>
    </row>
    <row r="123" spans="2:5" x14ac:dyDescent="0.35">
      <c r="B123" s="15">
        <v>29.25</v>
      </c>
      <c r="C123" s="6">
        <v>0.21956238067594591</v>
      </c>
      <c r="D123" s="2">
        <v>5.3199974604325462E-2</v>
      </c>
      <c r="E123" s="2">
        <v>5.8782096609004464E-2</v>
      </c>
    </row>
    <row r="124" spans="2:5" x14ac:dyDescent="0.35">
      <c r="B124" s="15">
        <v>29.5</v>
      </c>
      <c r="C124" s="6">
        <v>0.2164495672387052</v>
      </c>
      <c r="D124" s="2">
        <v>5.3247120849880591E-2</v>
      </c>
      <c r="E124" s="2">
        <v>5.8777825544820805E-2</v>
      </c>
    </row>
    <row r="125" spans="2:5" x14ac:dyDescent="0.35">
      <c r="B125" s="15">
        <v>29.75</v>
      </c>
      <c r="C125" s="6">
        <v>0.2133811004500151</v>
      </c>
      <c r="D125" s="2">
        <v>5.329344107370626E-2</v>
      </c>
      <c r="E125" s="2">
        <v>5.8773554482721035E-2</v>
      </c>
    </row>
    <row r="126" spans="2:5" x14ac:dyDescent="0.35">
      <c r="B126" s="15">
        <v>30</v>
      </c>
      <c r="C126" s="6">
        <v>0.21035634549154389</v>
      </c>
      <c r="D126" s="2">
        <v>5.3338955870685822E-2</v>
      </c>
      <c r="E126" s="2">
        <v>5.8769283420590401E-2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ppt</vt:lpstr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2025-08-04T06:16:41Z</dcterms:modified>
</cp:coreProperties>
</file>